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Sheet1!$A$2:$XFB$257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L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请参考附件二专业目录。注意学术类和专业类同专业的二级学科代码不同</t>
        </r>
      </text>
    </comment>
  </commentList>
</comments>
</file>

<file path=xl/sharedStrings.xml><?xml version="1.0" encoding="utf-8"?>
<sst xmlns="http://schemas.openxmlformats.org/spreadsheetml/2006/main" count="3517" uniqueCount="1274">
  <si>
    <t xml:space="preserve">附件1：重庆医科大学2025年来华留学研究生招生专业和导师目录
Appendix 1 - Chongqing Medical University 2025 Catalogue of Postgraduate Programmes and Supervisors for International Students </t>
  </si>
  <si>
    <t>序号</t>
  </si>
  <si>
    <t>学院（中文）</t>
  </si>
  <si>
    <t xml:space="preserve"> College</t>
  </si>
  <si>
    <t>导师工号</t>
  </si>
  <si>
    <t>导师姓名</t>
  </si>
  <si>
    <t>Name of Supervisor</t>
  </si>
  <si>
    <t>导师邮箱
（E-mail of Supervisor）</t>
  </si>
  <si>
    <t>授课语言
Teaching Language
（中文 Chinese/英文English/中英双语 Chinese &amp; English）</t>
  </si>
  <si>
    <t>学位类型（Type of Degree）</t>
  </si>
  <si>
    <t>招生方向（Major）</t>
  </si>
  <si>
    <t>硕士
Master</t>
  </si>
  <si>
    <t>博士
Doctor</t>
  </si>
  <si>
    <t>学术类/专业类
Academic Degree/Professional Degree</t>
  </si>
  <si>
    <t>二级学科代码</t>
  </si>
  <si>
    <t>二级学科（中文）</t>
  </si>
  <si>
    <t>Second Level Discipline</t>
  </si>
  <si>
    <t>三级学科（中文）</t>
  </si>
  <si>
    <t>Third Level Discipline</t>
  </si>
  <si>
    <t>第一临床学院</t>
  </si>
  <si>
    <t>First Clinical Medicine College</t>
  </si>
  <si>
    <t>201881</t>
  </si>
  <si>
    <t>罗素新</t>
  </si>
  <si>
    <t>LUO Suxin</t>
  </si>
  <si>
    <t>luosuxin0204@163.com</t>
  </si>
  <si>
    <t>中文 Chinese</t>
  </si>
  <si>
    <t>√</t>
  </si>
  <si>
    <t>学术类 Academic Degree</t>
  </si>
  <si>
    <t>100201</t>
  </si>
  <si>
    <t>内科学</t>
  </si>
  <si>
    <t>Internal Medicine</t>
  </si>
  <si>
    <t>心血管病</t>
  </si>
  <si>
    <t>Cardiology</t>
  </si>
  <si>
    <t>202728</t>
  </si>
  <si>
    <t>黄玮</t>
  </si>
  <si>
    <t>HUANG Wei</t>
  </si>
  <si>
    <t>weihuangcq@gmail.com</t>
  </si>
  <si>
    <t>中英双语 Chinese &amp; English</t>
  </si>
  <si>
    <t>203381</t>
  </si>
  <si>
    <t>夏勇</t>
  </si>
  <si>
    <t>XIA Yong</t>
  </si>
  <si>
    <t>yong.xia@osumc.edu</t>
  </si>
  <si>
    <t>204731</t>
  </si>
  <si>
    <t>郭永正</t>
  </si>
  <si>
    <t>GUO Yongzheng</t>
  </si>
  <si>
    <t>gyz_cardio@hospital.cqmu.edu.cn</t>
  </si>
  <si>
    <t>202541</t>
  </si>
  <si>
    <t>葛倩</t>
  </si>
  <si>
    <t>GE Qian</t>
  </si>
  <si>
    <t>geqian@hospital.cqmu.edu.cn</t>
  </si>
  <si>
    <t>内分泌与代谢病</t>
  </si>
  <si>
    <t>Endocrinology</t>
  </si>
  <si>
    <t>陈虹</t>
  </si>
  <si>
    <t>CHEN Hong</t>
  </si>
  <si>
    <t xml:space="preserve"> 417335669@qq.com</t>
  </si>
  <si>
    <t>呼吸系病</t>
  </si>
  <si>
    <t>Respiratory</t>
  </si>
  <si>
    <t>郭述良</t>
  </si>
  <si>
    <t>GUO Shuliang</t>
  </si>
  <si>
    <t>guosl999@sina.com</t>
  </si>
  <si>
    <t>杨丽</t>
  </si>
  <si>
    <t>YANG Li</t>
  </si>
  <si>
    <t>315764964@qq.com</t>
  </si>
  <si>
    <t>204618</t>
  </si>
  <si>
    <t>李用国</t>
  </si>
  <si>
    <t>LI Yongguo</t>
  </si>
  <si>
    <t>liyongguodoctor@163.com</t>
  </si>
  <si>
    <t>传染病</t>
  </si>
  <si>
    <t>Infectious  Diseases</t>
  </si>
  <si>
    <t>202731</t>
  </si>
  <si>
    <t>谭戈</t>
  </si>
  <si>
    <t>TAN Ge</t>
  </si>
  <si>
    <t>titot@sina,com</t>
  </si>
  <si>
    <t>100204</t>
  </si>
  <si>
    <t>神经病学</t>
  </si>
  <si>
    <t>Neurology</t>
  </si>
  <si>
    <t>头痛</t>
  </si>
  <si>
    <t>Headache</t>
  </si>
  <si>
    <t>202199</t>
  </si>
  <si>
    <t>魏有东</t>
  </si>
  <si>
    <t>WEI Youdong</t>
  </si>
  <si>
    <t>wyd-wydwyd@163.com</t>
  </si>
  <si>
    <t>脑血管病和帕金森</t>
  </si>
  <si>
    <t>cerebrovascular and Parkinson's disease</t>
  </si>
  <si>
    <t>203165</t>
  </si>
  <si>
    <t>陈国俊</t>
  </si>
  <si>
    <t>CHEN Juojun</t>
  </si>
  <si>
    <t>woodchen2015@163.com</t>
  </si>
  <si>
    <t>阿尔茨海默病</t>
  </si>
  <si>
    <t>Alzheimer's disease</t>
  </si>
  <si>
    <t>202482</t>
  </si>
  <si>
    <t>蔡涛</t>
  </si>
  <si>
    <t>CAI Tao</t>
  </si>
  <si>
    <t>caidaodao@hotmail.com</t>
  </si>
  <si>
    <t>100206</t>
  </si>
  <si>
    <t>皮肤病与性病学</t>
  </si>
  <si>
    <t>Dermatology and Venereology</t>
  </si>
  <si>
    <t>皮肤免疫</t>
  </si>
  <si>
    <t>skin immunity</t>
  </si>
  <si>
    <t>205086</t>
  </si>
  <si>
    <t>李攀</t>
  </si>
  <si>
    <t>LI Pan</t>
  </si>
  <si>
    <t>cqlipan@163.com</t>
  </si>
  <si>
    <t>100207</t>
  </si>
  <si>
    <t>影像医学与核医学</t>
  </si>
  <si>
    <t>Imaging Medicine and nuclear medicine</t>
  </si>
  <si>
    <t>超声精准诊疗、超声生物学效应</t>
  </si>
  <si>
    <t>Ultrasound precise diagnosis and treatment, ultrasound biological effects</t>
  </si>
  <si>
    <t>204479</t>
  </si>
  <si>
    <t>李小松</t>
  </si>
  <si>
    <t>LI Xiaosong</t>
  </si>
  <si>
    <t>lixiaosong@cqmu.edu.cn</t>
  </si>
  <si>
    <t>100208</t>
  </si>
  <si>
    <t>临床检验诊断学</t>
  </si>
  <si>
    <t>Clinical Laboratory Diagnostics</t>
  </si>
  <si>
    <t>肿瘤分子诊断、HBV分子生物学和纳米医学</t>
  </si>
  <si>
    <t xml:space="preserve">Tumor molecule diagnosis, HBV molecular biology and nano medicine </t>
  </si>
  <si>
    <t>202634</t>
  </si>
  <si>
    <t>杨泽松</t>
  </si>
  <si>
    <t>YANG Zesong</t>
  </si>
  <si>
    <t>zesongyang@126.com</t>
  </si>
  <si>
    <t>Clinical Laboratory Diagnosis</t>
  </si>
  <si>
    <t>血液系统疾病基础与临床</t>
  </si>
  <si>
    <t>Fundamentals and clinical manifestations of hematological diseases</t>
  </si>
  <si>
    <t>203839</t>
  </si>
  <si>
    <t>徐绣宇</t>
  </si>
  <si>
    <t>XU Xiuyu</t>
  </si>
  <si>
    <t>xuxiuyu85@126.com</t>
  </si>
  <si>
    <t>临床微生物学检验</t>
  </si>
  <si>
    <t>Clinical microbiology</t>
  </si>
  <si>
    <t>204652</t>
  </si>
  <si>
    <t>曾宗跃</t>
  </si>
  <si>
    <t>ZENG Zongyue</t>
  </si>
  <si>
    <t>zengzongyue@126.com</t>
  </si>
  <si>
    <t>分子生物学</t>
  </si>
  <si>
    <t>Tumor molecular diagnosis</t>
  </si>
  <si>
    <t>204824</t>
  </si>
  <si>
    <t>陈鹏</t>
  </si>
  <si>
    <t>CHEN Peng</t>
  </si>
  <si>
    <t>drchen6266@163.com</t>
  </si>
  <si>
    <t>100210</t>
  </si>
  <si>
    <t>外科学</t>
  </si>
  <si>
    <t>Surgery</t>
  </si>
  <si>
    <t>整形</t>
  </si>
  <si>
    <t>Plastic surgery</t>
  </si>
  <si>
    <t>201478</t>
  </si>
  <si>
    <t>吴庆琛</t>
  </si>
  <si>
    <t>WU Qingchen</t>
  </si>
  <si>
    <t>Wuqc6@hotmail.com</t>
  </si>
  <si>
    <t>胸心外</t>
  </si>
  <si>
    <t>Cardiothoracic Surgery</t>
  </si>
  <si>
    <t>202745</t>
  </si>
  <si>
    <t>张诚</t>
  </si>
  <si>
    <t>ZHANG Chen</t>
  </si>
  <si>
    <t>376724321@qq.com</t>
  </si>
  <si>
    <t>203004</t>
  </si>
  <si>
    <t>钱昆</t>
  </si>
  <si>
    <t>QIAN Kun</t>
  </si>
  <si>
    <t>hxjsqk@hotmail.com</t>
  </si>
  <si>
    <t>胃肠外</t>
  </si>
  <si>
    <t>Gastroenterology</t>
  </si>
  <si>
    <t>203206</t>
  </si>
  <si>
    <t>吴星烨</t>
  </si>
  <si>
    <t>WU Xingye</t>
  </si>
  <si>
    <t>wxy@hospital.cqmu.edu.cn</t>
  </si>
  <si>
    <t>204539</t>
  </si>
  <si>
    <t>黄剑波</t>
  </si>
  <si>
    <t>HUANG Jianbo</t>
  </si>
  <si>
    <t>522415701@qq.com</t>
  </si>
  <si>
    <t>乳甲外科</t>
  </si>
  <si>
    <t>Breast and Thyroid Surgery</t>
  </si>
  <si>
    <t>201896</t>
  </si>
  <si>
    <t>黄伟</t>
  </si>
  <si>
    <t>2302718607@qq.com</t>
  </si>
  <si>
    <t>骨外</t>
  </si>
  <si>
    <t>Orthopedics</t>
  </si>
  <si>
    <t>202473</t>
  </si>
  <si>
    <t>胡宁</t>
  </si>
  <si>
    <t>HU Ning</t>
  </si>
  <si>
    <t xml:space="preserve"> 1276321387@qq.com</t>
  </si>
  <si>
    <t>陈莹</t>
  </si>
  <si>
    <t>Ying Cheng</t>
  </si>
  <si>
    <t>16340868@qq.com</t>
  </si>
  <si>
    <t>100211</t>
  </si>
  <si>
    <t>妇产科学</t>
  </si>
  <si>
    <t>Obstetrics and Gynecology</t>
  </si>
  <si>
    <t>生殖医学</t>
  </si>
  <si>
    <t>Reproductive medicine</t>
  </si>
  <si>
    <t>202125</t>
  </si>
  <si>
    <t>贾英</t>
  </si>
  <si>
    <t>JIA ying</t>
  </si>
  <si>
    <t>jiaying@hospital.cqmu.edu.cn</t>
  </si>
  <si>
    <t>妇科学</t>
  </si>
  <si>
    <t>Gynecology</t>
  </si>
  <si>
    <t>202305</t>
  </si>
  <si>
    <t>胡琢瑛</t>
  </si>
  <si>
    <t>HU Zhuoying</t>
  </si>
  <si>
    <t xml:space="preserve">huzhuoying@sina.com </t>
  </si>
  <si>
    <t>Obstetrics and gynecology</t>
  </si>
  <si>
    <t>202368</t>
  </si>
  <si>
    <t>牟晓玲</t>
  </si>
  <si>
    <t>MU Xiaoling</t>
  </si>
  <si>
    <t>muling99@163.com</t>
  </si>
  <si>
    <t>邵勇</t>
  </si>
  <si>
    <t>SHAO Yong</t>
  </si>
  <si>
    <t xml:space="preserve">cqshaoyong@163.com </t>
  </si>
  <si>
    <t>obstetrics and gynecology</t>
  </si>
  <si>
    <t>产科学</t>
  </si>
  <si>
    <t>obstetrics</t>
  </si>
  <si>
    <t>202165</t>
  </si>
  <si>
    <t>张华</t>
  </si>
  <si>
    <t>ZHANG Hua</t>
  </si>
  <si>
    <t>zh2844@gmail.com</t>
  </si>
  <si>
    <t>漆洪波</t>
  </si>
  <si>
    <t>QI Hongbo</t>
  </si>
  <si>
    <t>qihongbo728@163.com</t>
  </si>
  <si>
    <t>余昕烊</t>
  </si>
  <si>
    <t>YU Xinyang</t>
  </si>
  <si>
    <t>yu.xinyang@cqmu.edu.cn</t>
  </si>
  <si>
    <t>203212</t>
  </si>
  <si>
    <t>罗欣</t>
  </si>
  <si>
    <t>LUO Xin</t>
  </si>
  <si>
    <t>14802315@qq.com</t>
  </si>
  <si>
    <t>张雪梅</t>
  </si>
  <si>
    <t>ZHANG Xuemei</t>
  </si>
  <si>
    <t>zhangxuemei409@163.com</t>
  </si>
  <si>
    <t>204825</t>
  </si>
  <si>
    <t>潘敏</t>
  </si>
  <si>
    <t>PAN Min</t>
  </si>
  <si>
    <t>panmin_lmu@163.com</t>
  </si>
  <si>
    <t>100213</t>
  </si>
  <si>
    <t>耳鼻咽喉科学</t>
  </si>
  <si>
    <t>Otorhinolaryngology</t>
  </si>
  <si>
    <t>00不区分研究方向</t>
  </si>
  <si>
    <t>00</t>
  </si>
  <si>
    <t>张丹</t>
  </si>
  <si>
    <t>Zhang Dan</t>
  </si>
  <si>
    <t>doctor_zhangdan@126.com</t>
  </si>
  <si>
    <t>1002Z3</t>
  </si>
  <si>
    <t>重症医学</t>
  </si>
  <si>
    <t>Critical Care Medicine</t>
  </si>
  <si>
    <t xml:space="preserve"> 脓毒症；多脏器功能不全</t>
  </si>
  <si>
    <t>Sepsis,MODS</t>
  </si>
  <si>
    <t>202408</t>
  </si>
  <si>
    <t>李雅冬</t>
  </si>
  <si>
    <t>LI Yadong</t>
  </si>
  <si>
    <t>llxxyydd2006@sina.com</t>
  </si>
  <si>
    <t>100302</t>
  </si>
  <si>
    <t>口腔临床医学</t>
  </si>
  <si>
    <t>stomatology</t>
  </si>
  <si>
    <t>口腔颌面外科</t>
  </si>
  <si>
    <t>Oral and maxillofacial surgery</t>
  </si>
  <si>
    <t>201374</t>
  </si>
  <si>
    <t>覃数</t>
  </si>
  <si>
    <t>QIN Shu</t>
  </si>
  <si>
    <t>qinshu3218@foxmail.com</t>
  </si>
  <si>
    <t>专业类 Professional Degree</t>
  </si>
  <si>
    <t>105101</t>
  </si>
  <si>
    <t>201587</t>
  </si>
  <si>
    <t>周建中</t>
  </si>
  <si>
    <t>ZHOU Jianzhong</t>
  </si>
  <si>
    <t>13108985803@163.com</t>
  </si>
  <si>
    <t>201884</t>
  </si>
  <si>
    <t>王曦</t>
  </si>
  <si>
    <t>WANG Xi</t>
  </si>
  <si>
    <t>annewangxi@aliyun.com.cn</t>
  </si>
  <si>
    <t>202173</t>
  </si>
  <si>
    <t>李骊华</t>
  </si>
  <si>
    <t>LI Lihua</t>
  </si>
  <si>
    <t>lilihua926@126.com</t>
  </si>
  <si>
    <t>202235</t>
  </si>
  <si>
    <t>肖骅</t>
  </si>
  <si>
    <t>XIAO Hua</t>
  </si>
  <si>
    <t>Xiaohua197408@163.com</t>
  </si>
  <si>
    <t>202287</t>
  </si>
  <si>
    <t>周晓莉</t>
  </si>
  <si>
    <t>ZHOU Xiaoli</t>
  </si>
  <si>
    <t>2385997378@ qq.com</t>
  </si>
  <si>
    <t>202370</t>
  </si>
  <si>
    <t>黄颖</t>
  </si>
  <si>
    <t>HUANG Ying</t>
  </si>
  <si>
    <t>huangyja@126.com</t>
  </si>
  <si>
    <t>202371</t>
  </si>
  <si>
    <t>何泉</t>
  </si>
  <si>
    <t>HE Quan</t>
  </si>
  <si>
    <t>hequan822@yahoo.cn</t>
  </si>
  <si>
    <t>202513</t>
  </si>
  <si>
    <t>贾锋鹏</t>
  </si>
  <si>
    <t>JIA Fengpeng</t>
  </si>
  <si>
    <t>Jiafengpeng72@126.com</t>
  </si>
  <si>
    <t>202514</t>
  </si>
  <si>
    <t>常静</t>
  </si>
  <si>
    <t>CHANG Jing</t>
  </si>
  <si>
    <t>1584105002@qq.com</t>
  </si>
  <si>
    <t>202727</t>
  </si>
  <si>
    <t>秦春常</t>
  </si>
  <si>
    <t>QIN Chunchang</t>
  </si>
  <si>
    <t>269363675@qq.com</t>
  </si>
  <si>
    <t>203007</t>
  </si>
  <si>
    <t>高凌云</t>
  </si>
  <si>
    <t>GAO Lingyun</t>
  </si>
  <si>
    <t>gaolingyun1973@yahoo.com.cn</t>
  </si>
  <si>
    <t>203688</t>
  </si>
  <si>
    <t>左中</t>
  </si>
  <si>
    <t>ZUO Zhong</t>
  </si>
  <si>
    <t>202115@cqmu.edu.cn</t>
  </si>
  <si>
    <t>203738</t>
  </si>
  <si>
    <t>李响</t>
  </si>
  <si>
    <t>LI Xiang</t>
  </si>
  <si>
    <t>lzd9288@163.com</t>
  </si>
  <si>
    <t>204008</t>
  </si>
  <si>
    <t>周超</t>
  </si>
  <si>
    <t>ZHOU Chao</t>
  </si>
  <si>
    <t>Zhouchao2008@hotmail.com</t>
  </si>
  <si>
    <t>204011</t>
  </si>
  <si>
    <t>毛敏</t>
  </si>
  <si>
    <t>MAO Min</t>
  </si>
  <si>
    <t>187169431@com</t>
  </si>
  <si>
    <t>204194</t>
  </si>
  <si>
    <t>黄毕</t>
  </si>
  <si>
    <t>HUANG Bi</t>
  </si>
  <si>
    <t>huangbi120@163.com</t>
  </si>
  <si>
    <t>216465</t>
  </si>
  <si>
    <t>胥雪莲</t>
  </si>
  <si>
    <t>XU Xuelian</t>
  </si>
  <si>
    <t>2480074@qq.com</t>
  </si>
  <si>
    <t>李一诗</t>
  </si>
  <si>
    <t>LI Yishi</t>
  </si>
  <si>
    <t>287976225@qq.com</t>
  </si>
  <si>
    <t>贾蓓</t>
  </si>
  <si>
    <t>JIA Bei</t>
  </si>
  <si>
    <t>jiabei@hospital.cqmu.edu.cn</t>
  </si>
  <si>
    <t>infectious diseases</t>
  </si>
  <si>
    <t>202889</t>
  </si>
  <si>
    <t>方圣</t>
  </si>
  <si>
    <t>FANG Sheng</t>
  </si>
  <si>
    <t>fangshengderm@163.com</t>
  </si>
  <si>
    <t>105106</t>
  </si>
  <si>
    <t>204370</t>
  </si>
  <si>
    <t>陈爽</t>
  </si>
  <si>
    <t>CHEN Shuang</t>
  </si>
  <si>
    <t>179409599@qq.com</t>
  </si>
  <si>
    <t>204529</t>
  </si>
  <si>
    <t>程洪林</t>
  </si>
  <si>
    <t>CHENG HongLin</t>
  </si>
  <si>
    <t>chenghonglin2006@126.com</t>
  </si>
  <si>
    <t>105111</t>
  </si>
  <si>
    <t>泌尿外科</t>
  </si>
  <si>
    <t>Urology</t>
  </si>
  <si>
    <t>203443</t>
  </si>
  <si>
    <t>钟伟洋</t>
  </si>
  <si>
    <t>ZHONG Weiyang</t>
  </si>
  <si>
    <t>492467112@qq.com</t>
  </si>
  <si>
    <t>105113</t>
  </si>
  <si>
    <t>骨科学</t>
  </si>
  <si>
    <t>Orthopeadics</t>
  </si>
  <si>
    <t>脊柱</t>
  </si>
  <si>
    <t>Spinal Surgery</t>
  </si>
  <si>
    <t>关节</t>
  </si>
  <si>
    <t>Articular</t>
  </si>
  <si>
    <t>202138</t>
  </si>
  <si>
    <t>周爱国</t>
  </si>
  <si>
    <t>ZHOU Aiguo</t>
  </si>
  <si>
    <t>zhouaiguo@hospital.cqmu.edu.cn</t>
  </si>
  <si>
    <t>髌骨脱位、膝关节骨性关节炎、股骨头缺血坏死</t>
  </si>
  <si>
    <t>Patellar dislocation, knee osteoarthritis, avascular necrosis of the femoral head</t>
  </si>
  <si>
    <t>201637</t>
  </si>
  <si>
    <t>唐均英</t>
  </si>
  <si>
    <t>TANG Junying</t>
  </si>
  <si>
    <t>Tangjy_cqmu@sina.com</t>
  </si>
  <si>
    <t>105115</t>
  </si>
  <si>
    <t>203789</t>
  </si>
  <si>
    <t>张婧</t>
  </si>
  <si>
    <t>ZHANG Jing</t>
  </si>
  <si>
    <t>17411304@qq.com</t>
  </si>
  <si>
    <t>203421</t>
  </si>
  <si>
    <t>沈暘</t>
  </si>
  <si>
    <t>SHEN Yang</t>
  </si>
  <si>
    <t>sy_smile@sina.cn</t>
  </si>
  <si>
    <t xml:space="preserve"> 中英双语 Chinese &amp; English</t>
  </si>
  <si>
    <t>105117</t>
  </si>
  <si>
    <t>204222</t>
  </si>
  <si>
    <t>左汶奇</t>
  </si>
  <si>
    <t>Wenqi Zuo</t>
  </si>
  <si>
    <t>zuowenqi@163.com</t>
  </si>
  <si>
    <t>203225</t>
  </si>
  <si>
    <t>曾春</t>
  </si>
  <si>
    <t>ZENG Chun</t>
  </si>
  <si>
    <t>zengchun19840305@163.com</t>
  </si>
  <si>
    <t>105123</t>
  </si>
  <si>
    <t>放射影像学</t>
  </si>
  <si>
    <t>Radiology</t>
  </si>
  <si>
    <t>神经影像</t>
  </si>
  <si>
    <t>Neuroimaging</t>
  </si>
  <si>
    <t>202071</t>
  </si>
  <si>
    <t>李咏梅</t>
  </si>
  <si>
    <t>LI Yongmei</t>
  </si>
  <si>
    <t>lymzhang70@aliyun.com</t>
  </si>
  <si>
    <t>神经和腹部影像研究</t>
  </si>
  <si>
    <t>Neuroimaging and Abdominal Imaging Research</t>
  </si>
  <si>
    <t>202516</t>
  </si>
  <si>
    <t>刘丽萍</t>
  </si>
  <si>
    <t>LIU Liping</t>
  </si>
  <si>
    <t>liuliu417325@163.com</t>
  </si>
  <si>
    <t>105124</t>
  </si>
  <si>
    <t>超声医学</t>
  </si>
  <si>
    <t>Ultrasound medicine</t>
  </si>
  <si>
    <t>肿瘤的超声介入诊断和介入治疗</t>
  </si>
  <si>
    <t>Ultrasound intervention diagnosis and treatment of tumors</t>
  </si>
  <si>
    <t>105200</t>
  </si>
  <si>
    <t>口腔医学</t>
  </si>
  <si>
    <t>203766</t>
  </si>
  <si>
    <t>代海韵</t>
  </si>
  <si>
    <t>DAI Haiyun</t>
  </si>
  <si>
    <t>auroredai@163.com</t>
  </si>
  <si>
    <t>respiratory diseases</t>
  </si>
  <si>
    <t>202617</t>
  </si>
  <si>
    <t>邓辉胜</t>
  </si>
  <si>
    <t>Huisheng Deng</t>
  </si>
  <si>
    <t>dhs@hospital.cqmu.edu.cn</t>
  </si>
  <si>
    <t xml:space="preserve"> 105109</t>
  </si>
  <si>
    <t>全科医学</t>
  </si>
  <si>
    <t>General Practice</t>
  </si>
  <si>
    <t>cardiovascular diseases</t>
  </si>
  <si>
    <t>Shao Yong</t>
  </si>
  <si>
    <t>Yu Xinyang</t>
  </si>
  <si>
    <t>First Clinical College</t>
  </si>
  <si>
    <t>202068</t>
  </si>
  <si>
    <t>成军</t>
  </si>
  <si>
    <t>CHENG Jun</t>
  </si>
  <si>
    <t>cqdcj@163.com</t>
  </si>
  <si>
    <t>血管外科</t>
  </si>
  <si>
    <t>Vascular Surgery</t>
  </si>
  <si>
    <t>Diagnostic radiology and nuclear medicine</t>
  </si>
  <si>
    <t>1002Z2</t>
  </si>
  <si>
    <t>基础医学院</t>
  </si>
  <si>
    <t>College of Bacic Medical Sciences</t>
  </si>
  <si>
    <t>103312</t>
  </si>
  <si>
    <t>夏吉瀚</t>
  </si>
  <si>
    <t>Jihan Xia</t>
  </si>
  <si>
    <t>xiajihan@cqmu.edu.cn</t>
  </si>
  <si>
    <t>071010</t>
  </si>
  <si>
    <t>生物化学与分子生物学</t>
  </si>
  <si>
    <t>Biochemistry and Molecular Biology</t>
  </si>
  <si>
    <t>生物信息学</t>
  </si>
  <si>
    <t>Bioinformatics</t>
  </si>
  <si>
    <t>102927</t>
  </si>
  <si>
    <t>王美姣</t>
  </si>
  <si>
    <t>Meijiao Wang</t>
  </si>
  <si>
    <t>meijiaowang@cqmu.edu.cn</t>
  </si>
  <si>
    <t>071003</t>
  </si>
  <si>
    <t>生理学</t>
  </si>
  <si>
    <t>Physiology</t>
  </si>
  <si>
    <t>生殖生理学</t>
  </si>
  <si>
    <t>Reproductive Physiology</t>
  </si>
  <si>
    <t>102780</t>
  </si>
  <si>
    <t>张光媛</t>
  </si>
  <si>
    <t>ZHANG Guangyuan</t>
  </si>
  <si>
    <t>sanqinyouthzhang@126.com</t>
  </si>
  <si>
    <t>100103</t>
  </si>
  <si>
    <t>病原生物学</t>
  </si>
  <si>
    <t>Pathogen Biology</t>
  </si>
  <si>
    <t>呼吸道病毒, 肠道病毒</t>
  </si>
  <si>
    <t>Respiratory virus,Enterovirus</t>
  </si>
  <si>
    <t>102502</t>
  </si>
  <si>
    <t>涂增</t>
  </si>
  <si>
    <t>TU ZENG</t>
  </si>
  <si>
    <t>tuz1980@126.com</t>
  </si>
  <si>
    <t>医学微生物学</t>
  </si>
  <si>
    <t>Medical Microbiology</t>
  </si>
  <si>
    <t>102827</t>
  </si>
  <si>
    <t>臧广超</t>
  </si>
  <si>
    <t>ZANG Guangchao</t>
  </si>
  <si>
    <t>zangguangchao@cqmu.edu.cn</t>
  </si>
  <si>
    <t>病理学与病理生理学</t>
  </si>
  <si>
    <t>Pathology and Pathophysiology</t>
  </si>
  <si>
    <t>1.分子诊断技术；2.功能纳米/生物材料；3.细胞、活体脑化学物质实时分析技术</t>
  </si>
  <si>
    <t>1.Molecular Diagnosis；2. Functional Nano/Bio-Materials；3. Real Time Analysis Technology for Cellular and Living Brain Chemicals</t>
  </si>
  <si>
    <t>100340</t>
  </si>
  <si>
    <t>卜友泉</t>
  </si>
  <si>
    <t>Youquan Bu</t>
  </si>
  <si>
    <t>buyqcn@aliyun.com</t>
  </si>
  <si>
    <t>0710Z1</t>
  </si>
  <si>
    <t>癌症生物信息学</t>
  </si>
  <si>
    <t>Cancer Bioinformatics</t>
  </si>
  <si>
    <t>分子肿瘤学</t>
  </si>
  <si>
    <t>Molecular Oncology</t>
  </si>
  <si>
    <t>100104</t>
  </si>
  <si>
    <t>100509</t>
  </si>
  <si>
    <t>余维华</t>
  </si>
  <si>
    <t>Yu Weihua</t>
  </si>
  <si>
    <t>yuweihua@cqmu.edu.cn</t>
  </si>
  <si>
    <t>100101</t>
  </si>
  <si>
    <t>人体解剖与组织胚胎学</t>
  </si>
  <si>
    <t>Human anatomy and embryology</t>
  </si>
  <si>
    <t>102483</t>
  </si>
  <si>
    <t>汪长东</t>
  </si>
  <si>
    <t>Changdong Wang</t>
  </si>
  <si>
    <t>wangchangdong@cqmu.edu.cn</t>
  </si>
  <si>
    <t>Biochemistry and molecular biology</t>
  </si>
  <si>
    <t>100364</t>
  </si>
  <si>
    <t>甘胜伟</t>
  </si>
  <si>
    <t>Shengwei Gan</t>
  </si>
  <si>
    <t>100364@cqmu.edu.cn</t>
  </si>
  <si>
    <t>Human Anatomy,Histology and Embryology</t>
  </si>
  <si>
    <t>解剖学</t>
  </si>
  <si>
    <t>Anatomy</t>
  </si>
  <si>
    <t>103188</t>
  </si>
  <si>
    <t>唐清</t>
  </si>
  <si>
    <t>TANG Qing</t>
  </si>
  <si>
    <t>tangqingzoe@cqmu.edu.cn</t>
  </si>
  <si>
    <t>神经生理学</t>
  </si>
  <si>
    <t>Neurophysiology</t>
  </si>
  <si>
    <t>100372</t>
  </si>
  <si>
    <t>贺桂琼</t>
  </si>
  <si>
    <t>HE Guiqiong</t>
  </si>
  <si>
    <t>guiqionghe@cqmu.edu.cn</t>
  </si>
  <si>
    <t xml:space="preserve">100101       </t>
  </si>
  <si>
    <t>Human Anatomy, Histology and Embryology</t>
  </si>
  <si>
    <t>100497</t>
  </si>
  <si>
    <t>杨美</t>
  </si>
  <si>
    <t>YANG Mei</t>
  </si>
  <si>
    <t>yangmei503@cqmu.edu.cn</t>
  </si>
  <si>
    <t>Anatomy and Histology and Embryology</t>
  </si>
  <si>
    <t>100376</t>
  </si>
  <si>
    <t>黄娟</t>
  </si>
  <si>
    <t>Huang Juan</t>
  </si>
  <si>
    <t>huangjuan@cqmu.edu.cn</t>
  </si>
  <si>
    <t>Human Anatomy and Histoembryology</t>
  </si>
  <si>
    <t>神经解剖</t>
  </si>
  <si>
    <t>Neural Anatomy</t>
  </si>
  <si>
    <t>103162</t>
  </si>
  <si>
    <t>侯宇</t>
  </si>
  <si>
    <t>Yu Hou</t>
  </si>
  <si>
    <t>houyu@cqmu.edu.cn</t>
  </si>
  <si>
    <t>100106</t>
  </si>
  <si>
    <t>放射医学</t>
  </si>
  <si>
    <t>Radiological Medicine</t>
  </si>
  <si>
    <t>103196</t>
  </si>
  <si>
    <t>胡济梁</t>
  </si>
  <si>
    <t>HU Jiliang</t>
  </si>
  <si>
    <t>jlhu@cqmu.edu.cn</t>
  </si>
  <si>
    <t>第二临床学院</t>
  </si>
  <si>
    <t>Second Clinical College</t>
  </si>
  <si>
    <t>300555</t>
  </si>
  <si>
    <t>邓玮</t>
  </si>
  <si>
    <t>DENG Wei</t>
  </si>
  <si>
    <t>dengwei1176@163.com</t>
  </si>
  <si>
    <t>105109</t>
  </si>
  <si>
    <t>303497</t>
  </si>
  <si>
    <t>李锐冬</t>
  </si>
  <si>
    <t>Ruidong Li</t>
  </si>
  <si>
    <t>360917910@qq.com</t>
  </si>
  <si>
    <t>Orthopaedics</t>
  </si>
  <si>
    <t>105114</t>
  </si>
  <si>
    <t>运动医学</t>
  </si>
  <si>
    <t>sports medicine</t>
  </si>
  <si>
    <t>300249</t>
  </si>
  <si>
    <t>陈阳美</t>
  </si>
  <si>
    <t>CHEN Yangmei</t>
  </si>
  <si>
    <t>chenym1997@sina.com</t>
  </si>
  <si>
    <t>105104</t>
  </si>
  <si>
    <t>neurology</t>
  </si>
  <si>
    <t>303435</t>
  </si>
  <si>
    <t>宋敏</t>
  </si>
  <si>
    <t>Song Min</t>
  </si>
  <si>
    <t>26818378@qq.com</t>
  </si>
  <si>
    <t>300258</t>
  </si>
  <si>
    <t>李小凤</t>
  </si>
  <si>
    <t>Li Xiaofeng</t>
  </si>
  <si>
    <t>lixfcq@cqmu.edu.cn</t>
  </si>
  <si>
    <t>303501</t>
  </si>
  <si>
    <t>彭希</t>
  </si>
  <si>
    <t>PENG Xi</t>
  </si>
  <si>
    <t>px5523@126.com</t>
  </si>
  <si>
    <t>专业类 Academic Degree</t>
  </si>
  <si>
    <t>203168</t>
  </si>
  <si>
    <t>康厚墉</t>
  </si>
  <si>
    <t>Kang Houyong</t>
  </si>
  <si>
    <t>kanghouyong@sohu.com</t>
  </si>
  <si>
    <t>Otolaryngology-head and neck surgery</t>
  </si>
  <si>
    <t>任红</t>
  </si>
  <si>
    <t xml:space="preserve">Hong Ren </t>
  </si>
  <si>
    <t>renhong0531@vip.sina.com</t>
  </si>
  <si>
    <t>Infectious diseases</t>
  </si>
  <si>
    <t>300618</t>
  </si>
  <si>
    <t>彭明利</t>
  </si>
  <si>
    <t>Peng Mingli</t>
  </si>
  <si>
    <t>peng_mingli@hospital.cqmu.edu.cn</t>
  </si>
  <si>
    <t>1002Z4</t>
  </si>
  <si>
    <t>临床药学</t>
  </si>
  <si>
    <t>Clinical pharmacy</t>
  </si>
  <si>
    <t>303219</t>
  </si>
  <si>
    <t>殷文伟</t>
  </si>
  <si>
    <t>Wenwei Yin</t>
  </si>
  <si>
    <t>yww@cqmu.edu.cn</t>
  </si>
  <si>
    <t>303503</t>
  </si>
  <si>
    <t>蔡洪科</t>
  </si>
  <si>
    <t>CAI Hongke</t>
  </si>
  <si>
    <t>caihongke@cqmu.edu.cn</t>
  </si>
  <si>
    <t>普外</t>
  </si>
  <si>
    <t>General Surgery</t>
  </si>
  <si>
    <t>306289</t>
  </si>
  <si>
    <t>姚秀卿</t>
  </si>
  <si>
    <t>Yao Xiuqing</t>
  </si>
  <si>
    <t>dryaoxq@163.com</t>
  </si>
  <si>
    <t>100215</t>
  </si>
  <si>
    <t>康复医学与理疗学</t>
  </si>
  <si>
    <t>Rehabilitation Medicine and Physiocal Therapy</t>
  </si>
  <si>
    <t>105110</t>
  </si>
  <si>
    <t>305159</t>
  </si>
  <si>
    <t>舒仕瑜</t>
  </si>
  <si>
    <t>Shiyu SHU</t>
  </si>
  <si>
    <t>shushiyu@hotmail.com</t>
  </si>
  <si>
    <t>麻醉学</t>
  </si>
  <si>
    <t>Anesthesiology</t>
  </si>
  <si>
    <t>105118</t>
  </si>
  <si>
    <t>300190</t>
  </si>
  <si>
    <t>冉海涛</t>
  </si>
  <si>
    <t>RAN Hai Tao</t>
  </si>
  <si>
    <t>rht66@163.com</t>
  </si>
  <si>
    <t>305925</t>
  </si>
  <si>
    <t>梁星</t>
  </si>
  <si>
    <t>LIANG Xing</t>
  </si>
  <si>
    <t>doctorliangx@163.com</t>
  </si>
  <si>
    <t>cardiology</t>
  </si>
  <si>
    <t>303951</t>
  </si>
  <si>
    <t>杜宇</t>
  </si>
  <si>
    <t>Du Yu</t>
  </si>
  <si>
    <t>duyu@hospital.cqmu.edu.cn</t>
  </si>
  <si>
    <t>surgery</t>
  </si>
  <si>
    <t>300381</t>
  </si>
  <si>
    <t>龚建平</t>
  </si>
  <si>
    <t>Gong jianping</t>
  </si>
  <si>
    <t>gongjianping11@126.com</t>
  </si>
  <si>
    <t xml:space="preserve"> 
General Surgery</t>
  </si>
  <si>
    <t>303969</t>
  </si>
  <si>
    <t>程瑶</t>
  </si>
  <si>
    <t>Cheng yao</t>
  </si>
  <si>
    <t>chengyao1986@hospital.cqmu.edu.cn</t>
  </si>
  <si>
    <t>303782</t>
  </si>
  <si>
    <t>李培志</t>
  </si>
  <si>
    <t>Li pei zhi</t>
  </si>
  <si>
    <t>lipeizhi@163.com</t>
  </si>
  <si>
    <t>300354</t>
  </si>
  <si>
    <t>陈以宽</t>
  </si>
  <si>
    <t>Chen YiKuan</t>
  </si>
  <si>
    <t>1737962164@qq.com</t>
  </si>
  <si>
    <t>血管疝腹壁外科</t>
  </si>
  <si>
    <t>Vascular＆Hernia＆Abdominal Surgery</t>
  </si>
  <si>
    <t>300508</t>
  </si>
  <si>
    <t>董晓静</t>
  </si>
  <si>
    <t>Dong Xiaojing</t>
  </si>
  <si>
    <t>xffdoctor@163.com</t>
  </si>
  <si>
    <t>305940</t>
  </si>
  <si>
    <t>韩顶立</t>
  </si>
  <si>
    <t>Han Ting-Li</t>
  </si>
  <si>
    <t>tinglihan@cqmu.edu.cn</t>
  </si>
  <si>
    <t>304239</t>
  </si>
  <si>
    <t>郑敏明</t>
  </si>
  <si>
    <t>Zheng Minming</t>
  </si>
  <si>
    <t>381393002@qq.com</t>
  </si>
  <si>
    <t>眼科学</t>
  </si>
  <si>
    <t>Ophthalmology</t>
  </si>
  <si>
    <t>302110</t>
  </si>
  <si>
    <t>刘丹宁</t>
  </si>
  <si>
    <t>Liu Danning</t>
  </si>
  <si>
    <t>ldning216@163.com</t>
  </si>
  <si>
    <t>202333</t>
  </si>
  <si>
    <t>张黎</t>
  </si>
  <si>
    <t>Zhang   Li</t>
  </si>
  <si>
    <t>1371206849@qq.com</t>
  </si>
  <si>
    <t>300640</t>
  </si>
  <si>
    <t>周希瑗</t>
  </si>
  <si>
    <t>Zhou Xiyuan</t>
  </si>
  <si>
    <t>Zhouxiyuan2002@aliyun.com</t>
  </si>
  <si>
    <t>302272</t>
  </si>
  <si>
    <t>周宇</t>
  </si>
  <si>
    <t>ZHOU Yu</t>
  </si>
  <si>
    <t>512626773@qq.com</t>
  </si>
  <si>
    <t>105116</t>
  </si>
  <si>
    <t xml:space="preserve">Ophthalmology </t>
  </si>
  <si>
    <t>李丹丹</t>
  </si>
  <si>
    <t>lidandan</t>
  </si>
  <si>
    <t>lidandan@cqmu.edu.cn</t>
  </si>
  <si>
    <t>黄琴</t>
  </si>
  <si>
    <t>Qin Huang</t>
  </si>
  <si>
    <t>285414605@qq.com</t>
  </si>
  <si>
    <t>神经外科</t>
  </si>
  <si>
    <t>Neurosurgery</t>
  </si>
  <si>
    <t>儿科学院</t>
  </si>
  <si>
    <t>The Pediatric College of Chongqing Medical University</t>
  </si>
  <si>
    <t>400927</t>
  </si>
  <si>
    <t>梁小华</t>
  </si>
  <si>
    <t>Liang xiaohua</t>
  </si>
  <si>
    <t>xiaohualiang@hospital.cqmu.edu.cn</t>
  </si>
  <si>
    <t>100202</t>
  </si>
  <si>
    <t>儿科学</t>
  </si>
  <si>
    <t xml:space="preserve"> pediatrics</t>
  </si>
  <si>
    <t>儿内科学</t>
  </si>
  <si>
    <t>Pediatric medicine</t>
  </si>
  <si>
    <t>400669</t>
  </si>
  <si>
    <t>芦起</t>
  </si>
  <si>
    <t>Qi Lu</t>
  </si>
  <si>
    <t>qilu_qi@163.com</t>
  </si>
  <si>
    <t>pediatric</t>
  </si>
  <si>
    <t>100809</t>
  </si>
  <si>
    <t>田杰</t>
  </si>
  <si>
    <t>JIE TIAN</t>
  </si>
  <si>
    <t>jietian@cqmu.edu.cn</t>
  </si>
  <si>
    <t>pediatrics</t>
  </si>
  <si>
    <t>481066</t>
  </si>
  <si>
    <t>唐新业</t>
  </si>
  <si>
    <t>TANG XinYe</t>
  </si>
  <si>
    <t>ent2002@163.com</t>
  </si>
  <si>
    <t>400239</t>
  </si>
  <si>
    <t>易岂建</t>
  </si>
  <si>
    <t>YIQi Jian</t>
  </si>
  <si>
    <t>1105643760@qq.com</t>
  </si>
  <si>
    <t>400666</t>
  </si>
  <si>
    <t>李秋</t>
  </si>
  <si>
    <t>LiQiu</t>
  </si>
  <si>
    <t>liqiu809@hospital.cqmu.edu.cn</t>
  </si>
  <si>
    <t>400421</t>
  </si>
  <si>
    <t>王墨</t>
  </si>
  <si>
    <t>WangMo</t>
  </si>
  <si>
    <t>1010954275@qq.com</t>
  </si>
  <si>
    <t>480847</t>
  </si>
  <si>
    <t>阳海平</t>
  </si>
  <si>
    <t>YangHaiping</t>
  </si>
  <si>
    <t>oyhp0708@163.com</t>
  </si>
  <si>
    <t>480746</t>
  </si>
  <si>
    <t>张高福</t>
  </si>
  <si>
    <t>ZhangGaofu</t>
  </si>
  <si>
    <t>646906843@qq.com</t>
  </si>
  <si>
    <t>400436</t>
  </si>
  <si>
    <t>王佚</t>
  </si>
  <si>
    <t>WANG Yi</t>
  </si>
  <si>
    <t>wy757311@hotmail.com</t>
  </si>
  <si>
    <t>Pediatrics</t>
  </si>
  <si>
    <t>儿外科学</t>
  </si>
  <si>
    <t>Pediatric surgery</t>
  </si>
  <si>
    <t>481062</t>
  </si>
  <si>
    <t>郭振华</t>
  </si>
  <si>
    <t>GUO Zhenhua</t>
  </si>
  <si>
    <t>zhguo@cqmu.edu.cn</t>
  </si>
  <si>
    <t>400624</t>
  </si>
  <si>
    <t>章均</t>
  </si>
  <si>
    <t xml:space="preserve"> ZHANG JUN</t>
  </si>
  <si>
    <t>junzhang@hospital.cqmu.edu.cn</t>
  </si>
  <si>
    <t>Pediatric</t>
  </si>
  <si>
    <t>480738</t>
  </si>
  <si>
    <t>汪朝霞</t>
  </si>
  <si>
    <t>WANG Zhaoxia</t>
  </si>
  <si>
    <t>zhaoxia_wang103@163.com</t>
  </si>
  <si>
    <t>Imaging and Nuclear Medicine</t>
  </si>
  <si>
    <t>481119</t>
  </si>
  <si>
    <t>余朝文</t>
  </si>
  <si>
    <t>Yu Chaowen</t>
  </si>
  <si>
    <t>jeff-771@163.com</t>
  </si>
  <si>
    <t>400882</t>
  </si>
  <si>
    <t>安永</t>
  </si>
  <si>
    <t xml:space="preserve">AN Yong </t>
  </si>
  <si>
    <t>incavnate@126.com</t>
  </si>
  <si>
    <t>小儿胸心外科</t>
  </si>
  <si>
    <t xml:space="preserve">Pediatric  Thoracic and Cardiac Suegery  </t>
  </si>
  <si>
    <t>口腔医学院</t>
  </si>
  <si>
    <t>College of Stomatology</t>
  </si>
  <si>
    <t>501111</t>
  </si>
  <si>
    <t>陈陶</t>
  </si>
  <si>
    <t>TAO Chen</t>
  </si>
  <si>
    <t>chentao1985@hospital.cqmu.edu.cn</t>
  </si>
  <si>
    <t>Clinical Science of Stomatology</t>
  </si>
  <si>
    <t>口腔种植学</t>
  </si>
  <si>
    <t>Stomatological Implantology</t>
  </si>
  <si>
    <t>500290</t>
  </si>
  <si>
    <t>张富贵</t>
  </si>
  <si>
    <t>ZHANG Fugui</t>
  </si>
  <si>
    <t>500290@cqmu.edu.cn</t>
  </si>
  <si>
    <t>口腔颌面外科学</t>
  </si>
  <si>
    <t>Oral and Maxilofacial Surgery</t>
  </si>
  <si>
    <t>501194</t>
  </si>
  <si>
    <t>刘洋</t>
  </si>
  <si>
    <t>Yang Liu</t>
  </si>
  <si>
    <t>yangliu@hospital.cqmu.edu.cn</t>
  </si>
  <si>
    <t>口腔正畸学</t>
  </si>
  <si>
    <t>Orthodontics</t>
  </si>
  <si>
    <t>第五临床学院</t>
  </si>
  <si>
    <t>The Fifth Clinical College of Chongqing Medical University</t>
  </si>
  <si>
    <t>701226</t>
  </si>
  <si>
    <t>杨曌</t>
  </si>
  <si>
    <t>YANG Zhao</t>
  </si>
  <si>
    <t>yangzhao5140@sohu.com</t>
  </si>
  <si>
    <t>Not distinguishing research directions</t>
  </si>
  <si>
    <t>701023</t>
  </si>
  <si>
    <t>李远</t>
  </si>
  <si>
    <t>LI Yuan</t>
  </si>
  <si>
    <t>liyuan_1985999@163.com</t>
  </si>
  <si>
    <t>700801</t>
  </si>
  <si>
    <t>魏晓宇</t>
  </si>
  <si>
    <t>WEI Xiao Yu</t>
  </si>
  <si>
    <t>wxy841101@163.com</t>
  </si>
  <si>
    <t>Infectious Diseases</t>
  </si>
  <si>
    <t>700622</t>
  </si>
  <si>
    <t>赵立波</t>
  </si>
  <si>
    <t>ZHAO Li Bo</t>
  </si>
  <si>
    <t>2267254102@qq.com</t>
  </si>
  <si>
    <t>711233</t>
  </si>
  <si>
    <t>刘曙东</t>
  </si>
  <si>
    <t>LIU Shu Dong</t>
  </si>
  <si>
    <t>shudongliu@live.cn</t>
  </si>
  <si>
    <t>700804</t>
  </si>
  <si>
    <t>喻依川</t>
  </si>
  <si>
    <t>YU Yi Chuan</t>
  </si>
  <si>
    <t>yuyichuany@qq.com</t>
  </si>
  <si>
    <t>105107</t>
  </si>
  <si>
    <t>急诊医学</t>
  </si>
  <si>
    <t>Emergency medicine</t>
  </si>
  <si>
    <t>700667</t>
  </si>
  <si>
    <t>田甜</t>
  </si>
  <si>
    <t>TIAN Tian</t>
  </si>
  <si>
    <t>tiantianis@163.com</t>
  </si>
  <si>
    <t>700682</t>
  </si>
  <si>
    <t>张家模</t>
  </si>
  <si>
    <t>ZHANG Jia Mo</t>
  </si>
  <si>
    <t>zhangjiamo168@163.com</t>
  </si>
  <si>
    <t>泌尿外</t>
  </si>
  <si>
    <t>700630</t>
  </si>
  <si>
    <t>杨帆</t>
  </si>
  <si>
    <t>YANG Fan</t>
  </si>
  <si>
    <t>20692985@qq.com</t>
  </si>
  <si>
    <t>检验医学院</t>
  </si>
  <si>
    <t>College of Laboratory Medicine</t>
  </si>
  <si>
    <t>103032</t>
  </si>
  <si>
    <t>陈娟</t>
  </si>
  <si>
    <t xml:space="preserve">CHEN Juan </t>
  </si>
  <si>
    <t>cladchen@cqmu.edu.cn</t>
  </si>
  <si>
    <t>Laboratory Medicical Diagnostics</t>
  </si>
  <si>
    <t>1.肿瘤免疫与治疗2.病原体检测与抗菌纳米材料</t>
  </si>
  <si>
    <t>1. Tumor Immunology and Therapy  2.Pathogen Detection and Antibacterial Nanomaterials</t>
  </si>
  <si>
    <t>190400</t>
  </si>
  <si>
    <t>李俊杰</t>
  </si>
  <si>
    <t xml:space="preserve"> LI Junjie</t>
  </si>
  <si>
    <t>lijunjie2006@gmail.com</t>
  </si>
  <si>
    <t>1.分子诊断技术；2.功能纳米/生物材料；3.工程蛋白酶设计</t>
  </si>
  <si>
    <t>1.Molecular diagnosis；2.Functional Nano/bio-materials in sensor construction; 3. Engineered enzyme design</t>
  </si>
  <si>
    <t>100976</t>
  </si>
  <si>
    <t>谢国明</t>
  </si>
  <si>
    <t>XIE Guoming</t>
  </si>
  <si>
    <t>guomingxie@cqmu.edu.cn</t>
  </si>
  <si>
    <t>临床分子检验与DNA动态纳米技术、液体活检与微流控芯片、POCT与生物传感器研究与开发。</t>
  </si>
  <si>
    <t>Clinical molecular testing and DNA dynamic nanotechnology, liquid biopsy and microfluidic chip, POCT and biosensor research and development.</t>
  </si>
  <si>
    <t>103333</t>
  </si>
  <si>
    <t>方健康</t>
  </si>
  <si>
    <t>FANG Jiankang</t>
  </si>
  <si>
    <t>jif@cqmu.edu.cn</t>
  </si>
  <si>
    <t>骨生物学</t>
  </si>
  <si>
    <t>bone biology</t>
  </si>
  <si>
    <t>102572</t>
  </si>
  <si>
    <t>左国伟</t>
  </si>
  <si>
    <t>ZUO Guowei</t>
  </si>
  <si>
    <t>zuoguowei@cqmu.edu.cn</t>
  </si>
  <si>
    <t>分子生物学检验</t>
  </si>
  <si>
    <t>Molecular Biology Diagnostics</t>
  </si>
  <si>
    <t>100917</t>
  </si>
  <si>
    <t>杨晓兰</t>
  </si>
  <si>
    <t xml:space="preserve">YANG Xiaolan </t>
  </si>
  <si>
    <t>229169980@qq.com</t>
  </si>
  <si>
    <t>Clinical laboratory diagnostics</t>
  </si>
  <si>
    <t>公共卫生学院</t>
  </si>
  <si>
    <t>School of Public Health</t>
  </si>
  <si>
    <t>陈承志</t>
  </si>
  <si>
    <t>chengzhi chen</t>
  </si>
  <si>
    <t>chengzhichen@cqmu.edu.cn</t>
  </si>
  <si>
    <t>100402</t>
  </si>
  <si>
    <t>劳动卫生与环境卫生学</t>
  </si>
  <si>
    <t>Occupational and Environmental Health</t>
  </si>
  <si>
    <t>环境与人群健康</t>
  </si>
  <si>
    <t>Environment and health</t>
  </si>
  <si>
    <t>103142</t>
  </si>
  <si>
    <t>裴得胜</t>
  </si>
  <si>
    <t>PEI De-Sheng</t>
  </si>
  <si>
    <t>peids@cqmu.edu.cn</t>
  </si>
  <si>
    <t>Occupational and Environmental Health</t>
  </si>
  <si>
    <t>环境与人体健康</t>
  </si>
  <si>
    <t>Environment and human health</t>
  </si>
  <si>
    <t>贾盼盼</t>
  </si>
  <si>
    <t>Pan-Pan Jia</t>
  </si>
  <si>
    <t>jiapanpan@cqmu.edu.cn</t>
  </si>
  <si>
    <t>环境与健康</t>
  </si>
  <si>
    <t>103335</t>
  </si>
  <si>
    <t>苏鹏</t>
  </si>
  <si>
    <t>Peng Su</t>
  </si>
  <si>
    <t>103335@cqmu.edu.cn</t>
  </si>
  <si>
    <t>石丹</t>
  </si>
  <si>
    <t>Dan Shi</t>
  </si>
  <si>
    <t>danshi@cqmu.edu.cn</t>
  </si>
  <si>
    <t>营养与食品卫生学</t>
  </si>
  <si>
    <t>Nutrition and food hygine</t>
  </si>
  <si>
    <t>营养与衰老以及肿瘤</t>
  </si>
  <si>
    <t>Nutrition and aging and cancer</t>
  </si>
  <si>
    <t>191005</t>
  </si>
  <si>
    <t>陈安懿</t>
  </si>
  <si>
    <t>CHENG Anyi</t>
  </si>
  <si>
    <t>chenay@cqmu.edu.cn</t>
  </si>
  <si>
    <t>1004Z1</t>
  </si>
  <si>
    <t>卫生检验学</t>
  </si>
  <si>
    <t>Sanitary Laboratory Science</t>
  </si>
  <si>
    <t>卫生分析化学</t>
  </si>
  <si>
    <t>Sanitary Analytical Chemistry</t>
  </si>
  <si>
    <t>丁裕斌</t>
  </si>
  <si>
    <t>Yubin Ding</t>
  </si>
  <si>
    <t>dingyb@cqmu.edu.cn</t>
  </si>
  <si>
    <t>105300</t>
  </si>
  <si>
    <t>公共卫生</t>
  </si>
  <si>
    <t xml:space="preserve">Public Health </t>
  </si>
  <si>
    <t>生殖流行病学</t>
  </si>
  <si>
    <t>Reproductive Epidemiology</t>
  </si>
  <si>
    <t>100118</t>
  </si>
  <si>
    <t>夏茵茵</t>
  </si>
  <si>
    <t>Yinyin Xia</t>
  </si>
  <si>
    <t>100118@cqmu.edu.cn</t>
  </si>
  <si>
    <t>英文English</t>
  </si>
  <si>
    <t>103243</t>
  </si>
  <si>
    <t>曾志俊</t>
  </si>
  <si>
    <t>Zhijun Zeng</t>
  </si>
  <si>
    <t>zjzeng@cqmu.edu.cn</t>
  </si>
  <si>
    <t>191029</t>
  </si>
  <si>
    <t>谢游龙</t>
  </si>
  <si>
    <t>Youlong Xie</t>
  </si>
  <si>
    <t>191029@cqmu.edu.cn</t>
  </si>
  <si>
    <t>100139</t>
  </si>
  <si>
    <t>张勇</t>
  </si>
  <si>
    <t>ZHANG Yong</t>
  </si>
  <si>
    <t>zhangyongcq@live.cn</t>
  </si>
  <si>
    <t>100403</t>
  </si>
  <si>
    <t>营养与慢病风险</t>
  </si>
  <si>
    <t>nutrition and the risks of chronic diseases</t>
  </si>
  <si>
    <t>102335</t>
  </si>
  <si>
    <t>邱景富</t>
  </si>
  <si>
    <t>Jingfu Qiu</t>
  </si>
  <si>
    <t>jfqiu@126.com</t>
  </si>
  <si>
    <r>
      <rPr>
        <sz val="11"/>
        <rFont val="微软雅黑"/>
        <charset val="134"/>
      </rPr>
      <t>1</t>
    </r>
    <r>
      <rPr>
        <sz val="11"/>
        <rFont val="微软雅黑"/>
        <charset val="134"/>
      </rPr>
      <t>05300</t>
    </r>
  </si>
  <si>
    <t>Master of Public Health</t>
  </si>
  <si>
    <t>环境健康</t>
  </si>
  <si>
    <t>Environmental Health</t>
  </si>
  <si>
    <t>药学院</t>
  </si>
  <si>
    <t>College of Pharmacy</t>
  </si>
  <si>
    <t>103014</t>
  </si>
  <si>
    <t>潘建波</t>
  </si>
  <si>
    <t>PAN Jianbo</t>
  </si>
  <si>
    <t>panjianbo@cqmu.edu.cn</t>
  </si>
  <si>
    <t>bioinformatics</t>
  </si>
  <si>
    <t>103102</t>
  </si>
  <si>
    <t>梁伍</t>
  </si>
  <si>
    <t>LIANG Wu</t>
  </si>
  <si>
    <t>liangwu8619@cqmu.edu.cn</t>
  </si>
  <si>
    <t>100701</t>
  </si>
  <si>
    <t>药物化学</t>
  </si>
  <si>
    <t>Medicinal Chemistry</t>
  </si>
  <si>
    <t>有机合成与催化，药物设计与合成</t>
  </si>
  <si>
    <t>Organic Synthesis and Catalysis, Drug Design and Synthesis</t>
  </si>
  <si>
    <t>100919</t>
  </si>
  <si>
    <t>余瑜</t>
  </si>
  <si>
    <t>YU Yu</t>
  </si>
  <si>
    <t>yuyu3519@163.com</t>
  </si>
  <si>
    <t>药物设计与合成</t>
  </si>
  <si>
    <t>Drug design and synthesis</t>
  </si>
  <si>
    <t>103153</t>
  </si>
  <si>
    <t>赵倩倩</t>
  </si>
  <si>
    <t xml:space="preserve">ZHAO Qianqian </t>
  </si>
  <si>
    <t>103153@cqmu.edu.cn</t>
  </si>
  <si>
    <t>100702</t>
  </si>
  <si>
    <t>药剂学</t>
  </si>
  <si>
    <t>Pharmaceutics</t>
  </si>
  <si>
    <t>1.生物体系和药物递送体系的分子动力学模拟；
2.人工智能辅助药物处方的开发；
3.难溶性药物的处方开发及产业化研究。</t>
  </si>
  <si>
    <t>1. Molecular dynamics simulation in the biological systems and drug delivery systems；
2.Artificial intelligence (AI) of pharmaceutical formulations；
3.Formulation development of poorly-water soluble drugs。</t>
  </si>
  <si>
    <t>张永红</t>
  </si>
  <si>
    <t>Yonghong Zhang</t>
  </si>
  <si>
    <t>zhyvonne26@cqmu.edu.cn</t>
  </si>
  <si>
    <t>药物分析学</t>
  </si>
  <si>
    <t>Pharmaceutical analysis</t>
  </si>
  <si>
    <t>计算机辅助药物靶标分析和药理毒理分析</t>
  </si>
  <si>
    <t>Computer-aided drug target analysis and pharmacological and toxicological analysis</t>
  </si>
  <si>
    <t>College of pharmacy</t>
  </si>
  <si>
    <t>李小丽</t>
  </si>
  <si>
    <t>Xiaoli Li</t>
  </si>
  <si>
    <t>plum181181@126.com</t>
  </si>
  <si>
    <t>药理学</t>
  </si>
  <si>
    <t>Phmacology</t>
  </si>
  <si>
    <t>抗炎及抗肿瘤药理学</t>
  </si>
  <si>
    <t>Antitumor and anti-inflammatory pharmacology</t>
  </si>
  <si>
    <t>彭咏波</t>
  </si>
  <si>
    <t>Yongbo Peng</t>
  </si>
  <si>
    <t>pengyongbo2000@126.com; pengyongbo2021@cqmu.edu.cn</t>
  </si>
  <si>
    <t>Pharmacology</t>
  </si>
  <si>
    <t>天然药物药理学</t>
  </si>
  <si>
    <t>Pharmacology of natural products</t>
  </si>
  <si>
    <t>何百成</t>
  </si>
  <si>
    <t>Baicheng He</t>
  </si>
  <si>
    <t>bche@cqmu.edu.cn</t>
  </si>
  <si>
    <t>中英双语 Chinese &amp; English）</t>
  </si>
  <si>
    <t>pharmacology</t>
  </si>
  <si>
    <t>分子药理学</t>
  </si>
  <si>
    <t>molecular pharmacolgy</t>
  </si>
  <si>
    <t>103165</t>
  </si>
  <si>
    <t>赵勤俭</t>
  </si>
  <si>
    <t>QINJIAN JOSEPH ZHAO</t>
  </si>
  <si>
    <t>zhaoqinjian@cqmu.edu.cn</t>
  </si>
  <si>
    <t>100706</t>
  </si>
  <si>
    <t>抗炎免疫药理学</t>
  </si>
  <si>
    <t>Anti-inflammatory Immunopharmacology</t>
  </si>
  <si>
    <t>103006</t>
  </si>
  <si>
    <t>刘俊彦</t>
  </si>
  <si>
    <t>Jun-Yan LIU</t>
  </si>
  <si>
    <t>jyliu@cqmu.edu.cn</t>
  </si>
  <si>
    <t>Molecular Pharmacology</t>
  </si>
  <si>
    <t>生物医学工程学院</t>
  </si>
  <si>
    <t>College of Biomedical Engineering</t>
  </si>
  <si>
    <t>103047</t>
  </si>
  <si>
    <t>单天琪</t>
  </si>
  <si>
    <t>SHAN Tianqi</t>
  </si>
  <si>
    <t>tianqi@cqmu.edu.cn</t>
  </si>
  <si>
    <t>083100</t>
  </si>
  <si>
    <t>生物医学工程</t>
  </si>
  <si>
    <t>Biomedical Engineering</t>
  </si>
  <si>
    <t>新型生物医学影像技术</t>
  </si>
  <si>
    <t>Novel Biomedical Imaging Technology</t>
  </si>
  <si>
    <t>203853</t>
  </si>
  <si>
    <t>王振宇</t>
  </si>
  <si>
    <t>WANG Zhenyu</t>
  </si>
  <si>
    <t>wangzhenyu@cqmu.edu.cn</t>
  </si>
  <si>
    <t>Biomedical engineering</t>
  </si>
  <si>
    <t xml:space="preserve">经皮给药 </t>
  </si>
  <si>
    <t xml:space="preserve">Transdermal drug delivery </t>
  </si>
  <si>
    <t>102631</t>
  </si>
  <si>
    <t>杨增涛</t>
  </si>
  <si>
    <t>YANG Zengtao</t>
  </si>
  <si>
    <t>yangzengtao@163.com</t>
  </si>
  <si>
    <t>超声医疗器械</t>
  </si>
  <si>
    <t>Ultrasonic medical equipment</t>
  </si>
  <si>
    <t>yangzengtao@164.com</t>
  </si>
  <si>
    <t>085409</t>
  </si>
  <si>
    <t>102877</t>
  </si>
  <si>
    <t>毛翔</t>
  </si>
  <si>
    <t>MAO Xiang</t>
  </si>
  <si>
    <t>maox@cqmu.edu.cn</t>
  </si>
  <si>
    <t>Biomedical Enigneering</t>
  </si>
  <si>
    <t>功能材料改性及负载生物材料分析应用</t>
  </si>
  <si>
    <t>The modification of function 
material and loading biomaterials for real analytical applications</t>
  </si>
  <si>
    <t>077700</t>
  </si>
  <si>
    <t>中医药学院</t>
  </si>
  <si>
    <t>College of Traditional Chinese Medicine</t>
  </si>
  <si>
    <t>100908</t>
  </si>
  <si>
    <t>王坚</t>
  </si>
  <si>
    <t>Jian Wang</t>
  </si>
  <si>
    <t>wj_2000_abc@cqmu.edu.cn</t>
  </si>
  <si>
    <t>100800</t>
  </si>
  <si>
    <t>中药学</t>
  </si>
  <si>
    <t>Science of Chinese materia medica</t>
  </si>
  <si>
    <t>中药化学</t>
  </si>
  <si>
    <t>Chemistry of Chinese materia medica</t>
  </si>
  <si>
    <t>101751</t>
  </si>
  <si>
    <t>黄思琴</t>
  </si>
  <si>
    <t>HUANG Siqin</t>
  </si>
  <si>
    <t>43880698@qq.com</t>
  </si>
  <si>
    <t>100512</t>
  </si>
  <si>
    <t>针灸推拿学</t>
  </si>
  <si>
    <t>Acupuncture Tuina</t>
  </si>
  <si>
    <t>101905</t>
  </si>
  <si>
    <t>周滢</t>
  </si>
  <si>
    <t>ZhOU Ying</t>
  </si>
  <si>
    <t>meiren129129@163.com</t>
  </si>
  <si>
    <t>中医学</t>
  </si>
  <si>
    <t>Traditional Chinese Internal Medicine</t>
  </si>
  <si>
    <t>103134</t>
  </si>
  <si>
    <t>杨从文</t>
  </si>
  <si>
    <t>YANG Congwen</t>
  </si>
  <si>
    <t>yangcongwen@cqmu.edu.cn</t>
  </si>
  <si>
    <t>Traditional Chinese pharmacy</t>
  </si>
  <si>
    <t>中药药理</t>
  </si>
  <si>
    <t>Pharmacology of Chinese medicine</t>
  </si>
  <si>
    <t>101753</t>
  </si>
  <si>
    <t>黄学宽</t>
  </si>
  <si>
    <t>HUANG Xuekuan</t>
  </si>
  <si>
    <t>xkhuang2002@163.com</t>
  </si>
  <si>
    <t>105701</t>
  </si>
  <si>
    <t>中医内科学</t>
  </si>
  <si>
    <t>Internal Medicine of Traditional Chinese Medicine</t>
  </si>
  <si>
    <t>中医老年医学</t>
  </si>
  <si>
    <t>Geriatrics of Traditional Chinese Medicine</t>
  </si>
  <si>
    <t>护理学院</t>
  </si>
  <si>
    <t xml:space="preserve">College of Nurisng </t>
  </si>
  <si>
    <t>肖明朝</t>
  </si>
  <si>
    <t>XIAO Mingzhao</t>
  </si>
  <si>
    <t xml:space="preserve"> xmz.2004@163.com</t>
  </si>
  <si>
    <t>护理学</t>
  </si>
  <si>
    <t>Nurisng</t>
  </si>
  <si>
    <t>患者安全; 医康养; 老年护理</t>
  </si>
  <si>
    <t>Patient Safety; Medical Rehabilitation; Geriatric Nurisng</t>
  </si>
  <si>
    <t>赵庆华</t>
  </si>
  <si>
    <t>ZHAO Qinghua</t>
  </si>
  <si>
    <t>qh20063@163.com</t>
  </si>
  <si>
    <t>老年护理; 养老护理</t>
  </si>
  <si>
    <t>Gerontology Nurisng and Elderly Care</t>
  </si>
  <si>
    <t>莫霖</t>
  </si>
  <si>
    <t>MO Lin</t>
  </si>
  <si>
    <t>molin999@126.com</t>
  </si>
  <si>
    <t>Nursing</t>
  </si>
  <si>
    <t>儿科护理学</t>
  </si>
  <si>
    <t>Paediatric Nurisng； Care for cancer</t>
  </si>
  <si>
    <t>黄龙贤</t>
  </si>
  <si>
    <t>HUANG Longxian</t>
  </si>
  <si>
    <t>huanglongxian2016@163.com</t>
  </si>
  <si>
    <t>老年护理; 社区护理</t>
  </si>
  <si>
    <t>Geriatric  Nurisng; Community Health Care</t>
  </si>
  <si>
    <t>400047</t>
  </si>
  <si>
    <t xml:space="preserve"> 崔 璀</t>
  </si>
  <si>
    <t>CUI Cui</t>
  </si>
  <si>
    <t>Cuicui17@126.com</t>
  </si>
  <si>
    <t>101100</t>
  </si>
  <si>
    <t>Paediatric Nurisng；Evidence-based nursing；Nursing education</t>
  </si>
  <si>
    <t>ZhANG Hua</t>
  </si>
  <si>
    <t>1653598382@qq.com</t>
  </si>
  <si>
    <t>外科护理; 老年护理; 伤口造口失禁护理</t>
  </si>
  <si>
    <t>surgical Nurisng; Gerontology Nurisng; Wound Stoma Incotinence Nurisng</t>
  </si>
  <si>
    <t>何琴</t>
  </si>
  <si>
    <t>HE Qin</t>
  </si>
  <si>
    <t>2281556463@qq.com</t>
  </si>
  <si>
    <t>外科护理</t>
  </si>
  <si>
    <t>Surgical Nurisng</t>
  </si>
  <si>
    <t>刘玲</t>
  </si>
  <si>
    <t>LIUu Ling</t>
  </si>
  <si>
    <t>313846875@qq.com</t>
  </si>
  <si>
    <t>康复护理</t>
  </si>
  <si>
    <t>Rehabilitation Nurisng</t>
  </si>
  <si>
    <t>洪跃玲</t>
  </si>
  <si>
    <t>HONG Yueling</t>
  </si>
  <si>
    <t>523364785@qq.com</t>
  </si>
  <si>
    <t>呼吸系统疾病护理</t>
  </si>
  <si>
    <t>Nurisng of Respiratory Disease</t>
  </si>
  <si>
    <t>李  凤</t>
  </si>
  <si>
    <t>LI Feng</t>
  </si>
  <si>
    <t>2363438144@qq.com</t>
  </si>
  <si>
    <t>神经重症相关研究</t>
  </si>
  <si>
    <t>Related Research on Neurological Severity</t>
  </si>
  <si>
    <t>李  娟</t>
  </si>
  <si>
    <t>LI Juan</t>
  </si>
  <si>
    <t>1005945635@qq.com</t>
  </si>
  <si>
    <t>英语 English</t>
  </si>
  <si>
    <t>老年护理; 患者安全; 护理教育</t>
  </si>
  <si>
    <t>Geriatric Nurisng; Patient Safety and Nurisng Education</t>
  </si>
  <si>
    <t>向  英</t>
  </si>
  <si>
    <t>XIANG Ying</t>
  </si>
  <si>
    <t>278533514@qq.com</t>
  </si>
  <si>
    <t>护理</t>
  </si>
  <si>
    <t>樊丽平</t>
  </si>
  <si>
    <t>FAN liping</t>
  </si>
  <si>
    <t>cqflp@163.com</t>
  </si>
  <si>
    <t>呼吸危重症护理
呼吸慢病管理</t>
  </si>
  <si>
    <t>Respiratory Critical Care
Chronic Respiratory Disease Management</t>
  </si>
  <si>
    <t>任洪艳</t>
  </si>
  <si>
    <t>REN Hongyan</t>
  </si>
  <si>
    <t>754743870@qq.com</t>
  </si>
  <si>
    <t>李跃荣</t>
  </si>
  <si>
    <t>LI Yuerong</t>
  </si>
  <si>
    <t>liyuerong12@sohu.com</t>
  </si>
  <si>
    <t>手术室护理; 患者安全</t>
  </si>
  <si>
    <t>Nurisng in OR; Patient Safety</t>
  </si>
  <si>
    <t>樊静</t>
  </si>
  <si>
    <t>FAN Jing</t>
  </si>
  <si>
    <t>470418939@qq.com</t>
  </si>
  <si>
    <t>泌尿系统疾病护理</t>
  </si>
  <si>
    <t>Nurisng of Urology Disease</t>
  </si>
  <si>
    <t>全凤英</t>
  </si>
  <si>
    <t>QUAN Fengying</t>
  </si>
  <si>
    <t>158436976@qq.com</t>
  </si>
  <si>
    <t>神经内科护理</t>
  </si>
  <si>
    <t>Neurology Nurisng</t>
  </si>
  <si>
    <t>赵锡丽</t>
  </si>
  <si>
    <t>Zhao Xili</t>
  </si>
  <si>
    <t>1143804764@qq.com</t>
  </si>
  <si>
    <t>1.健康教育及慢病管理学;
2.护理交叉学</t>
  </si>
  <si>
    <t>1.Health education and Chronic Disease Management
2.Interdisciplinary nursing</t>
  </si>
  <si>
    <t>医学信息学院</t>
  </si>
  <si>
    <t>College of Medical Informatics</t>
  </si>
  <si>
    <t>190777</t>
  </si>
  <si>
    <t>李新科</t>
  </si>
  <si>
    <t>LI Xinke</t>
  </si>
  <si>
    <t>lixinke@cqmu.edu.cn</t>
  </si>
  <si>
    <t>1002Z5</t>
  </si>
  <si>
    <t>医学信息学</t>
  </si>
  <si>
    <t>Medical Informatics</t>
  </si>
  <si>
    <t>085411</t>
  </si>
  <si>
    <t>大数据技术与工程</t>
  </si>
  <si>
    <t>Big Data Technology and Engineering</t>
  </si>
  <si>
    <t>103244</t>
  </si>
  <si>
    <t>雷都</t>
  </si>
  <si>
    <t>Du Lei</t>
  </si>
  <si>
    <t>alien18@163.com</t>
  </si>
  <si>
    <t>Clinical Medicine</t>
  </si>
  <si>
    <t>alien18@164.com</t>
  </si>
  <si>
    <t>超声医学工程国家重点实验室</t>
  </si>
  <si>
    <t>State Key Laboratory of Ultrasound in Medicine and Engineering</t>
  </si>
  <si>
    <t>100648</t>
  </si>
  <si>
    <t>王智彪</t>
  </si>
  <si>
    <t>ZHANG San</t>
  </si>
  <si>
    <t>wangzhibiao@haifu.com.cn</t>
  </si>
  <si>
    <t>微无创医</t>
  </si>
  <si>
    <t>Minimally Invasive and Noninvasive Medicine</t>
  </si>
  <si>
    <t>103019</t>
  </si>
  <si>
    <t>周小伟</t>
  </si>
  <si>
    <t>ZHOU Xiaowei</t>
  </si>
  <si>
    <t>zhou.xiaowei@cqmu.edu.cn</t>
  </si>
  <si>
    <t>超声物理学</t>
  </si>
  <si>
    <t>Ultrasound physics</t>
  </si>
  <si>
    <t>103167</t>
  </si>
  <si>
    <t>段新星</t>
  </si>
  <si>
    <t>DUAN Xinxing</t>
  </si>
  <si>
    <t>xinxing.duan@cqmu.edu.cn</t>
  </si>
  <si>
    <t>190455</t>
  </si>
  <si>
    <t>李成海</t>
  </si>
  <si>
    <t>LI Chenghai</t>
  </si>
  <si>
    <t>uslichenghai@cqmu.edu.cn</t>
  </si>
  <si>
    <t>超声治疗学</t>
  </si>
  <si>
    <t>Ultrasound therapy</t>
  </si>
  <si>
    <t>190513</t>
  </si>
  <si>
    <t>乔海</t>
  </si>
  <si>
    <t>QIAO Hai</t>
  </si>
  <si>
    <t>qiaohai@cqmu.edu.cn</t>
  </si>
  <si>
    <t>超声生物学</t>
  </si>
  <si>
    <t>Ultrasound biology</t>
  </si>
  <si>
    <t>100639</t>
  </si>
  <si>
    <t>白晋</t>
  </si>
  <si>
    <t>BAI Jin</t>
  </si>
  <si>
    <t>sajinbai@cqmu.edu.cn</t>
  </si>
  <si>
    <t>100643</t>
  </si>
  <si>
    <t>李发琪</t>
  </si>
  <si>
    <t>LI Faqi</t>
  </si>
  <si>
    <t>lifq@cqmu.edu.cn</t>
  </si>
  <si>
    <t>102643</t>
  </si>
  <si>
    <t>邢若曦</t>
  </si>
  <si>
    <t>XING Ruoxi</t>
  </si>
  <si>
    <t>rosiexing@163.com</t>
  </si>
  <si>
    <t>肿瘤学</t>
  </si>
  <si>
    <t>oncology</t>
  </si>
  <si>
    <t>103105</t>
  </si>
  <si>
    <t>周宇峰</t>
  </si>
  <si>
    <t>ZHOU Yufeng</t>
  </si>
  <si>
    <t>yufeng.zhou@cqmu.edu.cn</t>
  </si>
  <si>
    <t xml:space="preserve"> 超声物理学</t>
  </si>
  <si>
    <t>300878</t>
  </si>
  <si>
    <t>陈文直</t>
  </si>
  <si>
    <t>CHEN Wenzhi</t>
  </si>
  <si>
    <t>chenwz@haifu.com.cn</t>
  </si>
  <si>
    <t>100640</t>
  </si>
  <si>
    <t>杜永洪</t>
  </si>
  <si>
    <t>DU Yonghong</t>
  </si>
  <si>
    <t>duyonghong@cqmu.edu.cn</t>
  </si>
  <si>
    <t>102522</t>
  </si>
  <si>
    <t>陈锦云</t>
  </si>
  <si>
    <t>CHEN Jinyun</t>
  </si>
  <si>
    <t>chenjy@cqmu.edu.cn</t>
  </si>
  <si>
    <t>微无创医学</t>
  </si>
  <si>
    <t>102319</t>
  </si>
  <si>
    <t>王 嫣</t>
  </si>
  <si>
    <t>WANG Yan</t>
  </si>
  <si>
    <t>wangyancq@cqmu.edu.cn</t>
  </si>
  <si>
    <t>附属巴南医院</t>
  </si>
  <si>
    <t>Banan Hospital of Chongqing Medical University</t>
  </si>
  <si>
    <t>138469</t>
  </si>
  <si>
    <t>王光宪</t>
  </si>
  <si>
    <t>WANG Guangxian</t>
  </si>
  <si>
    <t>wgxlove1234@163.com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</si>
</sst>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8"/>
      <name val="Times New Roman"/>
      <charset val="0"/>
    </font>
    <font>
      <b/>
      <sz val="11"/>
      <name val="Times New Roman"/>
      <charset val="0"/>
    </font>
    <font>
      <sz val="11"/>
      <name val="Times New Roman"/>
      <charset val="0"/>
    </font>
    <font>
      <b/>
      <sz val="18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name val="Arial"/>
      <charset val="134"/>
    </font>
    <font>
      <u/>
      <sz val="11"/>
      <name val="宋体"/>
      <charset val="0"/>
      <scheme val="minor"/>
    </font>
    <font>
      <sz val="10"/>
      <color theme="1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6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6" applyNumberFormat="1" applyFill="1" applyBorder="1" applyAlignment="1">
      <alignment horizontal="center" vertical="center" wrapText="1"/>
    </xf>
    <xf numFmtId="49" fontId="10" fillId="0" borderId="1" xfId="6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wangyancq@cqmu.edu.cn" TargetMode="External"/><Relationship Id="rId8" Type="http://schemas.openxmlformats.org/officeDocument/2006/relationships/hyperlink" Target="mailto:chenwz@haifu.com.cn" TargetMode="External"/><Relationship Id="rId7" Type="http://schemas.openxmlformats.org/officeDocument/2006/relationships/hyperlink" Target="mailto:yufeng.zhou@cqmu.edu.cn" TargetMode="External"/><Relationship Id="rId6" Type="http://schemas.openxmlformats.org/officeDocument/2006/relationships/hyperlink" Target="mailto:rosiexing@163.com" TargetMode="External"/><Relationship Id="rId5" Type="http://schemas.openxmlformats.org/officeDocument/2006/relationships/hyperlink" Target="mailto:lifq@cqmu.edu.cn" TargetMode="External"/><Relationship Id="rId4" Type="http://schemas.openxmlformats.org/officeDocument/2006/relationships/hyperlink" Target="mailto:sajinbai@cqmu.edu.cn" TargetMode="External"/><Relationship Id="rId3" Type="http://schemas.openxmlformats.org/officeDocument/2006/relationships/hyperlink" Target="mailto:wangzhibiao@haifu.com.cn" TargetMode="External"/><Relationship Id="rId28" Type="http://schemas.openxmlformats.org/officeDocument/2006/relationships/hyperlink" Target="mailto:285414605@qq.com" TargetMode="External"/><Relationship Id="rId27" Type="http://schemas.openxmlformats.org/officeDocument/2006/relationships/hyperlink" Target="mailto:cqdcj@163.com" TargetMode="External"/><Relationship Id="rId26" Type="http://schemas.openxmlformats.org/officeDocument/2006/relationships/hyperlink" Target="mailto:yu.xinyang@cqmu.edu.cn" TargetMode="External"/><Relationship Id="rId25" Type="http://schemas.openxmlformats.org/officeDocument/2006/relationships/hyperlink" Target="mailto:cqshaoyong@163.com" TargetMode="External"/><Relationship Id="rId24" Type="http://schemas.openxmlformats.org/officeDocument/2006/relationships/hyperlink" Target="mailto:dhs@hospital.cqmu.edu.cn" TargetMode="External"/><Relationship Id="rId23" Type="http://schemas.openxmlformats.org/officeDocument/2006/relationships/hyperlink" Target="mailto:auroredai@163.com" TargetMode="External"/><Relationship Id="rId22" Type="http://schemas.openxmlformats.org/officeDocument/2006/relationships/hyperlink" Target="mailto:zhangyongcq@live.cn" TargetMode="External"/><Relationship Id="rId21" Type="http://schemas.openxmlformats.org/officeDocument/2006/relationships/hyperlink" Target="mailto:lidandan@cqmu.edu.cn" TargetMode="External"/><Relationship Id="rId20" Type="http://schemas.openxmlformats.org/officeDocument/2006/relationships/hyperlink" Target="mailto:wgxlove1234@163.com" TargetMode="External"/><Relationship Id="rId2" Type="http://schemas.openxmlformats.org/officeDocument/2006/relationships/vmlDrawing" Target="../drawings/vmlDrawing1.vml"/><Relationship Id="rId19" Type="http://schemas.openxmlformats.org/officeDocument/2006/relationships/hyperlink" Target="mailto:2267254102@qq.com" TargetMode="External"/><Relationship Id="rId18" Type="http://schemas.openxmlformats.org/officeDocument/2006/relationships/hyperlink" Target="mailto:Zhouxiyuan2002@aliyun.com" TargetMode="External"/><Relationship Id="rId17" Type="http://schemas.openxmlformats.org/officeDocument/2006/relationships/hyperlink" Target="mailto:houyu@cqmu.edu.cn" TargetMode="External"/><Relationship Id="rId16" Type="http://schemas.openxmlformats.org/officeDocument/2006/relationships/hyperlink" Target="mailto:jlhu@cqmu.edu.cn" TargetMode="External"/><Relationship Id="rId15" Type="http://schemas.openxmlformats.org/officeDocument/2006/relationships/hyperlink" Target="mailto:huangjuan@cqmu.edu.cn" TargetMode="External"/><Relationship Id="rId14" Type="http://schemas.openxmlformats.org/officeDocument/2006/relationships/hyperlink" Target="mailto:duyu@hospital.cqmu.edu.cn" TargetMode="External"/><Relationship Id="rId13" Type="http://schemas.openxmlformats.org/officeDocument/2006/relationships/hyperlink" Target="mailto:uslichenghai@cqmu.edu.cn" TargetMode="External"/><Relationship Id="rId12" Type="http://schemas.openxmlformats.org/officeDocument/2006/relationships/hyperlink" Target="mailto:xinxing.duan@cqmu.edu.cn" TargetMode="External"/><Relationship Id="rId11" Type="http://schemas.openxmlformats.org/officeDocument/2006/relationships/hyperlink" Target="mailto:zhou.xiaowei@cqmu.edu.cn" TargetMode="External"/><Relationship Id="rId10" Type="http://schemas.openxmlformats.org/officeDocument/2006/relationships/hyperlink" Target="mailto:chenjy@cqmu.edu.cn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7"/>
  <sheetViews>
    <sheetView tabSelected="1" zoomScale="72" zoomScaleNormal="72" workbookViewId="0">
      <selection activeCell="A1" sqref="A1:P1"/>
    </sheetView>
  </sheetViews>
  <sheetFormatPr defaultColWidth="10" defaultRowHeight="15"/>
  <cols>
    <col min="1" max="1" width="4.93333333333333" style="3" customWidth="1"/>
    <col min="2" max="2" width="16.2833333333333" style="3" customWidth="1"/>
    <col min="3" max="3" width="33.825" style="3" customWidth="1"/>
    <col min="4" max="5" width="9.11666666666667" style="3" customWidth="1"/>
    <col min="6" max="6" width="18.2666666666667" style="3" customWidth="1"/>
    <col min="7" max="7" width="37.225" style="3" customWidth="1"/>
    <col min="8" max="8" width="29.6666666666667" style="3" customWidth="1"/>
    <col min="9" max="9" width="11.8916666666667" style="3" customWidth="1"/>
    <col min="10" max="10" width="13.725" style="3" customWidth="1"/>
    <col min="11" max="11" width="16.7333333333333" style="3" customWidth="1"/>
    <col min="12" max="12" width="13.3333333333333" style="3" customWidth="1"/>
    <col min="13" max="13" width="14.675" style="3" customWidth="1"/>
    <col min="14" max="14" width="20.3583333333333" style="3" customWidth="1"/>
    <col min="15" max="15" width="29.4083333333333" style="7" customWidth="1"/>
    <col min="16" max="16" width="54.1916666666667" style="7" customWidth="1"/>
    <col min="17" max="16382" width="10" style="3"/>
    <col min="16383" max="16384" width="10" style="9"/>
  </cols>
  <sheetData>
    <row r="1" s="1" customFormat="1" ht="89.15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2" customFormat="1" ht="30.1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0" t="s">
        <v>9</v>
      </c>
      <c r="J2" s="21"/>
      <c r="K2" s="22"/>
      <c r="L2" s="23" t="s">
        <v>10</v>
      </c>
      <c r="M2" s="23"/>
      <c r="N2" s="23"/>
      <c r="O2" s="24"/>
      <c r="P2" s="24"/>
    </row>
    <row r="3" s="2" customFormat="1" ht="14.25" spans="1:16">
      <c r="A3" s="12"/>
      <c r="B3" s="12"/>
      <c r="C3" s="12"/>
      <c r="D3" s="12"/>
      <c r="E3" s="12"/>
      <c r="F3" s="12"/>
      <c r="G3" s="12"/>
      <c r="H3" s="12"/>
      <c r="I3" s="11" t="s">
        <v>11</v>
      </c>
      <c r="J3" s="11" t="s">
        <v>12</v>
      </c>
      <c r="K3" s="24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1" t="s">
        <v>18</v>
      </c>
    </row>
    <row r="4" s="2" customFormat="1" ht="68" customHeight="1" spans="1:16">
      <c r="A4" s="13"/>
      <c r="B4" s="12"/>
      <c r="C4" s="12"/>
      <c r="D4" s="13"/>
      <c r="E4" s="12"/>
      <c r="F4" s="12"/>
      <c r="G4" s="12"/>
      <c r="H4" s="12"/>
      <c r="I4" s="13"/>
      <c r="J4" s="12"/>
      <c r="K4" s="24"/>
      <c r="L4" s="12"/>
      <c r="M4" s="12"/>
      <c r="N4" s="12"/>
      <c r="O4" s="12"/>
      <c r="P4" s="12"/>
    </row>
    <row r="5" s="3" customFormat="1" ht="33" spans="1:16">
      <c r="A5" s="14">
        <v>1</v>
      </c>
      <c r="B5" s="14" t="s">
        <v>19</v>
      </c>
      <c r="C5" s="15" t="s">
        <v>20</v>
      </c>
      <c r="D5" s="15" t="s">
        <v>21</v>
      </c>
      <c r="E5" s="16" t="s">
        <v>22</v>
      </c>
      <c r="F5" s="15" t="s">
        <v>23</v>
      </c>
      <c r="G5" s="15" t="s">
        <v>24</v>
      </c>
      <c r="H5" s="14" t="s">
        <v>25</v>
      </c>
      <c r="I5" s="14" t="s">
        <v>26</v>
      </c>
      <c r="J5" s="14" t="s">
        <v>26</v>
      </c>
      <c r="K5" s="14" t="s">
        <v>27</v>
      </c>
      <c r="L5" s="15" t="s">
        <v>28</v>
      </c>
      <c r="M5" s="16" t="s">
        <v>29</v>
      </c>
      <c r="N5" s="15" t="s">
        <v>30</v>
      </c>
      <c r="O5" s="16" t="s">
        <v>31</v>
      </c>
      <c r="P5" s="15" t="s">
        <v>32</v>
      </c>
    </row>
    <row r="6" s="3" customFormat="1" ht="33" spans="1:16">
      <c r="A6" s="14">
        <v>2</v>
      </c>
      <c r="B6" s="14" t="s">
        <v>19</v>
      </c>
      <c r="C6" s="15" t="s">
        <v>20</v>
      </c>
      <c r="D6" s="15" t="s">
        <v>33</v>
      </c>
      <c r="E6" s="16" t="s">
        <v>34</v>
      </c>
      <c r="F6" s="15" t="s">
        <v>35</v>
      </c>
      <c r="G6" s="15" t="s">
        <v>36</v>
      </c>
      <c r="H6" s="14" t="s">
        <v>37</v>
      </c>
      <c r="I6" s="14" t="s">
        <v>26</v>
      </c>
      <c r="J6" s="14" t="s">
        <v>26</v>
      </c>
      <c r="K6" s="14" t="s">
        <v>27</v>
      </c>
      <c r="L6" s="15" t="s">
        <v>28</v>
      </c>
      <c r="M6" s="16" t="s">
        <v>29</v>
      </c>
      <c r="N6" s="15" t="s">
        <v>30</v>
      </c>
      <c r="O6" s="16" t="s">
        <v>31</v>
      </c>
      <c r="P6" s="15" t="s">
        <v>32</v>
      </c>
    </row>
    <row r="7" s="3" customFormat="1" ht="33" spans="1:16">
      <c r="A7" s="14">
        <v>3</v>
      </c>
      <c r="B7" s="14" t="s">
        <v>19</v>
      </c>
      <c r="C7" s="15" t="s">
        <v>20</v>
      </c>
      <c r="D7" s="15" t="s">
        <v>38</v>
      </c>
      <c r="E7" s="16" t="s">
        <v>39</v>
      </c>
      <c r="F7" s="15" t="s">
        <v>40</v>
      </c>
      <c r="G7" s="15" t="s">
        <v>41</v>
      </c>
      <c r="H7" s="14" t="s">
        <v>37</v>
      </c>
      <c r="I7" s="14" t="s">
        <v>26</v>
      </c>
      <c r="J7" s="14" t="s">
        <v>26</v>
      </c>
      <c r="K7" s="14" t="s">
        <v>27</v>
      </c>
      <c r="L7" s="15" t="s">
        <v>28</v>
      </c>
      <c r="M7" s="16" t="s">
        <v>29</v>
      </c>
      <c r="N7" s="15" t="s">
        <v>30</v>
      </c>
      <c r="O7" s="16" t="s">
        <v>31</v>
      </c>
      <c r="P7" s="15" t="s">
        <v>32</v>
      </c>
    </row>
    <row r="8" s="3" customFormat="1" ht="33" spans="1:16">
      <c r="A8" s="14">
        <v>4</v>
      </c>
      <c r="B8" s="15" t="s">
        <v>19</v>
      </c>
      <c r="C8" s="15" t="s">
        <v>20</v>
      </c>
      <c r="D8" s="15" t="s">
        <v>42</v>
      </c>
      <c r="E8" s="15" t="s">
        <v>43</v>
      </c>
      <c r="F8" s="15" t="s">
        <v>44</v>
      </c>
      <c r="G8" s="15" t="s">
        <v>45</v>
      </c>
      <c r="H8" s="14" t="s">
        <v>37</v>
      </c>
      <c r="I8" s="14" t="s">
        <v>26</v>
      </c>
      <c r="J8" s="14" t="s">
        <v>26</v>
      </c>
      <c r="K8" s="14" t="s">
        <v>27</v>
      </c>
      <c r="L8" s="15" t="s">
        <v>28</v>
      </c>
      <c r="M8" s="15" t="s">
        <v>29</v>
      </c>
      <c r="N8" s="15" t="s">
        <v>30</v>
      </c>
      <c r="O8" s="15" t="s">
        <v>31</v>
      </c>
      <c r="P8" s="15" t="s">
        <v>32</v>
      </c>
    </row>
    <row r="9" s="3" customFormat="1" ht="33" spans="1:16">
      <c r="A9" s="14">
        <v>5</v>
      </c>
      <c r="B9" s="15" t="s">
        <v>19</v>
      </c>
      <c r="C9" s="15" t="s">
        <v>20</v>
      </c>
      <c r="D9" s="15" t="s">
        <v>46</v>
      </c>
      <c r="E9" s="15" t="s">
        <v>47</v>
      </c>
      <c r="F9" s="15" t="s">
        <v>48</v>
      </c>
      <c r="G9" s="15" t="s">
        <v>49</v>
      </c>
      <c r="H9" s="14" t="s">
        <v>37</v>
      </c>
      <c r="I9" s="14" t="s">
        <v>26</v>
      </c>
      <c r="J9" s="14"/>
      <c r="K9" s="14" t="s">
        <v>27</v>
      </c>
      <c r="L9" s="15" t="s">
        <v>28</v>
      </c>
      <c r="M9" s="15" t="s">
        <v>29</v>
      </c>
      <c r="N9" s="15" t="s">
        <v>30</v>
      </c>
      <c r="O9" s="15" t="s">
        <v>50</v>
      </c>
      <c r="P9" s="15" t="s">
        <v>51</v>
      </c>
    </row>
    <row r="10" s="3" customFormat="1" ht="33" spans="1:16">
      <c r="A10" s="14">
        <v>6</v>
      </c>
      <c r="B10" s="15" t="s">
        <v>19</v>
      </c>
      <c r="C10" s="15" t="s">
        <v>20</v>
      </c>
      <c r="D10" s="15">
        <v>201786</v>
      </c>
      <c r="E10" s="14" t="s">
        <v>52</v>
      </c>
      <c r="F10" s="14" t="s">
        <v>53</v>
      </c>
      <c r="G10" s="14" t="s">
        <v>54</v>
      </c>
      <c r="H10" s="14" t="s">
        <v>37</v>
      </c>
      <c r="I10" s="14" t="s">
        <v>26</v>
      </c>
      <c r="J10" s="14" t="s">
        <v>26</v>
      </c>
      <c r="K10" s="14" t="s">
        <v>27</v>
      </c>
      <c r="L10" s="14" t="s">
        <v>28</v>
      </c>
      <c r="M10" s="14" t="s">
        <v>29</v>
      </c>
      <c r="N10" s="15" t="s">
        <v>30</v>
      </c>
      <c r="O10" s="15" t="s">
        <v>55</v>
      </c>
      <c r="P10" s="15" t="s">
        <v>56</v>
      </c>
    </row>
    <row r="11" s="3" customFormat="1" ht="33" spans="1:16">
      <c r="A11" s="14">
        <v>7</v>
      </c>
      <c r="B11" s="15" t="s">
        <v>19</v>
      </c>
      <c r="C11" s="15" t="s">
        <v>20</v>
      </c>
      <c r="D11" s="15">
        <v>202051</v>
      </c>
      <c r="E11" s="14" t="s">
        <v>57</v>
      </c>
      <c r="F11" s="14" t="s">
        <v>58</v>
      </c>
      <c r="G11" s="14" t="s">
        <v>59</v>
      </c>
      <c r="H11" s="14" t="s">
        <v>37</v>
      </c>
      <c r="I11" s="14" t="s">
        <v>26</v>
      </c>
      <c r="J11" s="14" t="s">
        <v>26</v>
      </c>
      <c r="K11" s="14" t="s">
        <v>27</v>
      </c>
      <c r="L11" s="15" t="s">
        <v>28</v>
      </c>
      <c r="M11" s="15" t="s">
        <v>29</v>
      </c>
      <c r="N11" s="15" t="s">
        <v>30</v>
      </c>
      <c r="O11" s="15" t="s">
        <v>55</v>
      </c>
      <c r="P11" s="15" t="s">
        <v>56</v>
      </c>
    </row>
    <row r="12" s="3" customFormat="1" ht="33" spans="1:16">
      <c r="A12" s="14">
        <v>8</v>
      </c>
      <c r="B12" s="14" t="s">
        <v>19</v>
      </c>
      <c r="C12" s="15" t="s">
        <v>20</v>
      </c>
      <c r="D12" s="17">
        <v>204534</v>
      </c>
      <c r="E12" s="18" t="s">
        <v>60</v>
      </c>
      <c r="F12" s="17" t="s">
        <v>61</v>
      </c>
      <c r="G12" s="17" t="s">
        <v>62</v>
      </c>
      <c r="H12" s="14" t="s">
        <v>37</v>
      </c>
      <c r="I12" s="14" t="s">
        <v>26</v>
      </c>
      <c r="J12" s="14"/>
      <c r="K12" s="14" t="s">
        <v>27</v>
      </c>
      <c r="L12" s="17" t="s">
        <v>28</v>
      </c>
      <c r="M12" s="15" t="s">
        <v>29</v>
      </c>
      <c r="N12" s="15" t="s">
        <v>30</v>
      </c>
      <c r="O12" s="15" t="s">
        <v>55</v>
      </c>
      <c r="P12" s="15" t="s">
        <v>56</v>
      </c>
    </row>
    <row r="13" s="3" customFormat="1" ht="33" spans="1:16">
      <c r="A13" s="14">
        <v>9</v>
      </c>
      <c r="B13" s="17" t="s">
        <v>19</v>
      </c>
      <c r="C13" s="15" t="s">
        <v>20</v>
      </c>
      <c r="D13" s="17" t="s">
        <v>63</v>
      </c>
      <c r="E13" s="17" t="s">
        <v>64</v>
      </c>
      <c r="F13" s="17" t="s">
        <v>65</v>
      </c>
      <c r="G13" s="17" t="s">
        <v>66</v>
      </c>
      <c r="H13" s="14" t="s">
        <v>37</v>
      </c>
      <c r="I13" s="14" t="s">
        <v>26</v>
      </c>
      <c r="J13" s="14" t="s">
        <v>26</v>
      </c>
      <c r="K13" s="14" t="s">
        <v>27</v>
      </c>
      <c r="L13" s="17" t="s">
        <v>28</v>
      </c>
      <c r="M13" s="15" t="s">
        <v>29</v>
      </c>
      <c r="N13" s="15" t="s">
        <v>30</v>
      </c>
      <c r="O13" s="14" t="s">
        <v>67</v>
      </c>
      <c r="P13" s="14" t="s">
        <v>68</v>
      </c>
    </row>
    <row r="14" s="3" customFormat="1" ht="33" spans="1:16">
      <c r="A14" s="14">
        <v>10</v>
      </c>
      <c r="B14" s="15" t="s">
        <v>19</v>
      </c>
      <c r="C14" s="15" t="s">
        <v>20</v>
      </c>
      <c r="D14" s="15" t="s">
        <v>69</v>
      </c>
      <c r="E14" s="15" t="s">
        <v>70</v>
      </c>
      <c r="F14" s="15" t="s">
        <v>71</v>
      </c>
      <c r="G14" s="15" t="s">
        <v>72</v>
      </c>
      <c r="H14" s="14" t="s">
        <v>37</v>
      </c>
      <c r="I14" s="14" t="s">
        <v>26</v>
      </c>
      <c r="J14" s="14"/>
      <c r="K14" s="14" t="s">
        <v>27</v>
      </c>
      <c r="L14" s="15" t="s">
        <v>73</v>
      </c>
      <c r="M14" s="15" t="s">
        <v>74</v>
      </c>
      <c r="N14" s="15" t="s">
        <v>75</v>
      </c>
      <c r="O14" s="15" t="s">
        <v>76</v>
      </c>
      <c r="P14" s="15" t="s">
        <v>77</v>
      </c>
    </row>
    <row r="15" s="3" customFormat="1" ht="33" spans="1:16">
      <c r="A15" s="14">
        <v>11</v>
      </c>
      <c r="B15" s="15" t="s">
        <v>19</v>
      </c>
      <c r="C15" s="15" t="s">
        <v>20</v>
      </c>
      <c r="D15" s="15" t="s">
        <v>78</v>
      </c>
      <c r="E15" s="15" t="s">
        <v>79</v>
      </c>
      <c r="F15" s="15" t="s">
        <v>80</v>
      </c>
      <c r="G15" s="15" t="s">
        <v>81</v>
      </c>
      <c r="H15" s="14" t="s">
        <v>37</v>
      </c>
      <c r="I15" s="14" t="s">
        <v>26</v>
      </c>
      <c r="J15" s="14"/>
      <c r="K15" s="14" t="s">
        <v>27</v>
      </c>
      <c r="L15" s="15" t="s">
        <v>73</v>
      </c>
      <c r="M15" s="15" t="s">
        <v>74</v>
      </c>
      <c r="N15" s="15" t="s">
        <v>75</v>
      </c>
      <c r="O15" s="15" t="s">
        <v>82</v>
      </c>
      <c r="P15" s="15" t="s">
        <v>83</v>
      </c>
    </row>
    <row r="16" s="3" customFormat="1" ht="33" spans="1:16">
      <c r="A16" s="14">
        <v>12</v>
      </c>
      <c r="B16" s="15" t="s">
        <v>19</v>
      </c>
      <c r="C16" s="15" t="s">
        <v>20</v>
      </c>
      <c r="D16" s="15" t="s">
        <v>84</v>
      </c>
      <c r="E16" s="15" t="s">
        <v>85</v>
      </c>
      <c r="F16" s="15" t="s">
        <v>86</v>
      </c>
      <c r="G16" s="15" t="s">
        <v>87</v>
      </c>
      <c r="H16" s="14" t="s">
        <v>37</v>
      </c>
      <c r="I16" s="14" t="s">
        <v>26</v>
      </c>
      <c r="J16" s="14" t="s">
        <v>26</v>
      </c>
      <c r="K16" s="14" t="s">
        <v>27</v>
      </c>
      <c r="L16" s="15" t="s">
        <v>73</v>
      </c>
      <c r="M16" s="15" t="s">
        <v>74</v>
      </c>
      <c r="N16" s="15" t="s">
        <v>75</v>
      </c>
      <c r="O16" s="15" t="s">
        <v>88</v>
      </c>
      <c r="P16" s="15" t="s">
        <v>89</v>
      </c>
    </row>
    <row r="17" s="3" customFormat="1" ht="33" spans="1:16">
      <c r="A17" s="14">
        <v>13</v>
      </c>
      <c r="B17" s="15" t="s">
        <v>19</v>
      </c>
      <c r="C17" s="15" t="s">
        <v>20</v>
      </c>
      <c r="D17" s="15" t="s">
        <v>90</v>
      </c>
      <c r="E17" s="15" t="s">
        <v>91</v>
      </c>
      <c r="F17" s="15" t="s">
        <v>92</v>
      </c>
      <c r="G17" s="15" t="s">
        <v>93</v>
      </c>
      <c r="H17" s="14" t="s">
        <v>37</v>
      </c>
      <c r="I17" s="14" t="s">
        <v>26</v>
      </c>
      <c r="J17" s="14"/>
      <c r="K17" s="14" t="s">
        <v>27</v>
      </c>
      <c r="L17" s="15" t="s">
        <v>94</v>
      </c>
      <c r="M17" s="15" t="s">
        <v>95</v>
      </c>
      <c r="N17" s="15" t="s">
        <v>96</v>
      </c>
      <c r="O17" s="15" t="s">
        <v>97</v>
      </c>
      <c r="P17" s="15" t="s">
        <v>98</v>
      </c>
    </row>
    <row r="18" s="3" customFormat="1" ht="33" spans="1:16">
      <c r="A18" s="14">
        <v>14</v>
      </c>
      <c r="B18" s="15" t="s">
        <v>19</v>
      </c>
      <c r="C18" s="15" t="s">
        <v>20</v>
      </c>
      <c r="D18" s="15" t="s">
        <v>99</v>
      </c>
      <c r="E18" s="15" t="s">
        <v>100</v>
      </c>
      <c r="F18" s="15" t="s">
        <v>101</v>
      </c>
      <c r="G18" s="15" t="s">
        <v>102</v>
      </c>
      <c r="H18" s="14" t="s">
        <v>37</v>
      </c>
      <c r="I18" s="14" t="s">
        <v>26</v>
      </c>
      <c r="J18" s="14" t="s">
        <v>26</v>
      </c>
      <c r="K18" s="14" t="s">
        <v>27</v>
      </c>
      <c r="L18" s="15" t="s">
        <v>103</v>
      </c>
      <c r="M18" s="15" t="s">
        <v>104</v>
      </c>
      <c r="N18" s="15" t="s">
        <v>105</v>
      </c>
      <c r="O18" s="15" t="s">
        <v>106</v>
      </c>
      <c r="P18" s="15" t="s">
        <v>107</v>
      </c>
    </row>
    <row r="19" s="3" customFormat="1" ht="33" spans="1:16">
      <c r="A19" s="14">
        <v>15</v>
      </c>
      <c r="B19" s="15" t="s">
        <v>19</v>
      </c>
      <c r="C19" s="15" t="s">
        <v>20</v>
      </c>
      <c r="D19" s="15" t="s">
        <v>108</v>
      </c>
      <c r="E19" s="15" t="s">
        <v>109</v>
      </c>
      <c r="F19" s="15" t="s">
        <v>110</v>
      </c>
      <c r="G19" s="15" t="s">
        <v>111</v>
      </c>
      <c r="H19" s="14" t="s">
        <v>37</v>
      </c>
      <c r="I19" s="14" t="s">
        <v>26</v>
      </c>
      <c r="J19" s="14" t="s">
        <v>26</v>
      </c>
      <c r="K19" s="14" t="s">
        <v>27</v>
      </c>
      <c r="L19" s="15" t="s">
        <v>112</v>
      </c>
      <c r="M19" s="15" t="s">
        <v>113</v>
      </c>
      <c r="N19" s="15" t="s">
        <v>114</v>
      </c>
      <c r="O19" s="15" t="s">
        <v>115</v>
      </c>
      <c r="P19" s="15" t="s">
        <v>116</v>
      </c>
    </row>
    <row r="20" s="3" customFormat="1" ht="33" spans="1:16">
      <c r="A20" s="14">
        <v>16</v>
      </c>
      <c r="B20" s="14" t="s">
        <v>19</v>
      </c>
      <c r="C20" s="15" t="s">
        <v>20</v>
      </c>
      <c r="D20" s="14" t="s">
        <v>117</v>
      </c>
      <c r="E20" s="14" t="s">
        <v>118</v>
      </c>
      <c r="F20" s="14" t="s">
        <v>119</v>
      </c>
      <c r="G20" s="14" t="s">
        <v>120</v>
      </c>
      <c r="H20" s="14" t="s">
        <v>37</v>
      </c>
      <c r="I20" s="14" t="s">
        <v>26</v>
      </c>
      <c r="J20" s="14"/>
      <c r="K20" s="14" t="s">
        <v>27</v>
      </c>
      <c r="L20" s="15" t="s">
        <v>112</v>
      </c>
      <c r="M20" s="15" t="s">
        <v>113</v>
      </c>
      <c r="N20" s="15" t="s">
        <v>121</v>
      </c>
      <c r="O20" s="15" t="s">
        <v>122</v>
      </c>
      <c r="P20" s="15" t="s">
        <v>123</v>
      </c>
    </row>
    <row r="21" s="3" customFormat="1" ht="33" spans="1:16">
      <c r="A21" s="14">
        <v>17</v>
      </c>
      <c r="B21" s="15" t="s">
        <v>19</v>
      </c>
      <c r="C21" s="15" t="s">
        <v>20</v>
      </c>
      <c r="D21" s="15" t="s">
        <v>124</v>
      </c>
      <c r="E21" s="15" t="s">
        <v>125</v>
      </c>
      <c r="F21" s="15" t="s">
        <v>126</v>
      </c>
      <c r="G21" s="15" t="s">
        <v>127</v>
      </c>
      <c r="H21" s="14" t="s">
        <v>37</v>
      </c>
      <c r="I21" s="14" t="s">
        <v>26</v>
      </c>
      <c r="J21" s="14"/>
      <c r="K21" s="14" t="s">
        <v>27</v>
      </c>
      <c r="L21" s="15" t="s">
        <v>112</v>
      </c>
      <c r="M21" s="15" t="s">
        <v>113</v>
      </c>
      <c r="N21" s="15" t="s">
        <v>114</v>
      </c>
      <c r="O21" s="25" t="s">
        <v>128</v>
      </c>
      <c r="P21" s="25" t="s">
        <v>129</v>
      </c>
    </row>
    <row r="22" s="3" customFormat="1" ht="33" spans="1:16">
      <c r="A22" s="14">
        <v>18</v>
      </c>
      <c r="B22" s="15" t="s">
        <v>19</v>
      </c>
      <c r="C22" s="15" t="s">
        <v>20</v>
      </c>
      <c r="D22" s="15" t="s">
        <v>130</v>
      </c>
      <c r="E22" s="15" t="s">
        <v>131</v>
      </c>
      <c r="F22" s="15" t="s">
        <v>132</v>
      </c>
      <c r="G22" s="15" t="s">
        <v>133</v>
      </c>
      <c r="H22" s="14" t="s">
        <v>37</v>
      </c>
      <c r="I22" s="14" t="s">
        <v>26</v>
      </c>
      <c r="J22" s="14"/>
      <c r="K22" s="14" t="s">
        <v>27</v>
      </c>
      <c r="L22" s="15" t="s">
        <v>112</v>
      </c>
      <c r="M22" s="15" t="s">
        <v>113</v>
      </c>
      <c r="N22" s="15" t="s">
        <v>114</v>
      </c>
      <c r="O22" s="25" t="s">
        <v>134</v>
      </c>
      <c r="P22" s="25" t="s">
        <v>135</v>
      </c>
    </row>
    <row r="23" s="3" customFormat="1" ht="33" spans="1:16">
      <c r="A23" s="14">
        <v>19</v>
      </c>
      <c r="B23" s="15" t="s">
        <v>19</v>
      </c>
      <c r="C23" s="15" t="s">
        <v>20</v>
      </c>
      <c r="D23" s="15" t="s">
        <v>136</v>
      </c>
      <c r="E23" s="15" t="s">
        <v>137</v>
      </c>
      <c r="F23" s="15" t="s">
        <v>138</v>
      </c>
      <c r="G23" s="15" t="s">
        <v>139</v>
      </c>
      <c r="H23" s="14" t="s">
        <v>37</v>
      </c>
      <c r="I23" s="14" t="s">
        <v>26</v>
      </c>
      <c r="J23" s="14"/>
      <c r="K23" s="14" t="s">
        <v>27</v>
      </c>
      <c r="L23" s="15" t="s">
        <v>140</v>
      </c>
      <c r="M23" s="15" t="s">
        <v>141</v>
      </c>
      <c r="N23" s="15" t="s">
        <v>142</v>
      </c>
      <c r="O23" s="15" t="s">
        <v>143</v>
      </c>
      <c r="P23" s="15" t="s">
        <v>144</v>
      </c>
    </row>
    <row r="24" s="3" customFormat="1" ht="33" spans="1:16">
      <c r="A24" s="14">
        <v>20</v>
      </c>
      <c r="B24" s="15" t="s">
        <v>19</v>
      </c>
      <c r="C24" s="15" t="s">
        <v>20</v>
      </c>
      <c r="D24" s="15" t="s">
        <v>145</v>
      </c>
      <c r="E24" s="15" t="s">
        <v>146</v>
      </c>
      <c r="F24" s="15" t="s">
        <v>147</v>
      </c>
      <c r="G24" s="15" t="s">
        <v>148</v>
      </c>
      <c r="H24" s="14" t="s">
        <v>37</v>
      </c>
      <c r="I24" s="14" t="s">
        <v>26</v>
      </c>
      <c r="J24" s="14" t="s">
        <v>26</v>
      </c>
      <c r="K24" s="14" t="s">
        <v>27</v>
      </c>
      <c r="L24" s="15" t="s">
        <v>140</v>
      </c>
      <c r="M24" s="15" t="s">
        <v>141</v>
      </c>
      <c r="N24" s="15" t="s">
        <v>142</v>
      </c>
      <c r="O24" s="15" t="s">
        <v>149</v>
      </c>
      <c r="P24" s="15" t="s">
        <v>150</v>
      </c>
    </row>
    <row r="25" s="3" customFormat="1" ht="33" spans="1:16">
      <c r="A25" s="14">
        <v>21</v>
      </c>
      <c r="B25" s="15" t="s">
        <v>19</v>
      </c>
      <c r="C25" s="15" t="s">
        <v>20</v>
      </c>
      <c r="D25" s="15" t="s">
        <v>151</v>
      </c>
      <c r="E25" s="15" t="s">
        <v>152</v>
      </c>
      <c r="F25" s="15" t="s">
        <v>153</v>
      </c>
      <c r="G25" s="15" t="s">
        <v>154</v>
      </c>
      <c r="H25" s="14" t="s">
        <v>37</v>
      </c>
      <c r="I25" s="14" t="s">
        <v>26</v>
      </c>
      <c r="J25" s="14"/>
      <c r="K25" s="14" t="s">
        <v>27</v>
      </c>
      <c r="L25" s="15" t="s">
        <v>140</v>
      </c>
      <c r="M25" s="15" t="s">
        <v>141</v>
      </c>
      <c r="N25" s="15" t="s">
        <v>142</v>
      </c>
      <c r="O25" s="15" t="s">
        <v>149</v>
      </c>
      <c r="P25" s="15" t="s">
        <v>150</v>
      </c>
    </row>
    <row r="26" s="3" customFormat="1" ht="33" spans="1:16">
      <c r="A26" s="14">
        <v>22</v>
      </c>
      <c r="B26" s="15" t="s">
        <v>19</v>
      </c>
      <c r="C26" s="15" t="s">
        <v>20</v>
      </c>
      <c r="D26" s="15" t="s">
        <v>155</v>
      </c>
      <c r="E26" s="15" t="s">
        <v>156</v>
      </c>
      <c r="F26" s="15" t="s">
        <v>157</v>
      </c>
      <c r="G26" s="15" t="s">
        <v>158</v>
      </c>
      <c r="H26" s="14" t="s">
        <v>37</v>
      </c>
      <c r="I26" s="14" t="s">
        <v>26</v>
      </c>
      <c r="J26" s="14"/>
      <c r="K26" s="14" t="s">
        <v>27</v>
      </c>
      <c r="L26" s="15" t="s">
        <v>140</v>
      </c>
      <c r="M26" s="15" t="s">
        <v>141</v>
      </c>
      <c r="N26" s="15" t="s">
        <v>142</v>
      </c>
      <c r="O26" s="15" t="s">
        <v>159</v>
      </c>
      <c r="P26" s="15" t="s">
        <v>160</v>
      </c>
    </row>
    <row r="27" s="3" customFormat="1" ht="33" spans="1:16">
      <c r="A27" s="14">
        <v>23</v>
      </c>
      <c r="B27" s="15" t="s">
        <v>19</v>
      </c>
      <c r="C27" s="15" t="s">
        <v>20</v>
      </c>
      <c r="D27" s="15" t="s">
        <v>161</v>
      </c>
      <c r="E27" s="15" t="s">
        <v>162</v>
      </c>
      <c r="F27" s="15" t="s">
        <v>163</v>
      </c>
      <c r="G27" s="15" t="s">
        <v>164</v>
      </c>
      <c r="H27" s="14" t="s">
        <v>37</v>
      </c>
      <c r="I27" s="14" t="s">
        <v>26</v>
      </c>
      <c r="J27" s="14"/>
      <c r="K27" s="14" t="s">
        <v>27</v>
      </c>
      <c r="L27" s="15" t="s">
        <v>140</v>
      </c>
      <c r="M27" s="15" t="s">
        <v>141</v>
      </c>
      <c r="N27" s="15" t="s">
        <v>142</v>
      </c>
      <c r="O27" s="15" t="s">
        <v>159</v>
      </c>
      <c r="P27" s="15" t="s">
        <v>160</v>
      </c>
    </row>
    <row r="28" s="3" customFormat="1" ht="33" spans="1:16">
      <c r="A28" s="14">
        <v>24</v>
      </c>
      <c r="B28" s="15" t="s">
        <v>19</v>
      </c>
      <c r="C28" s="15" t="s">
        <v>20</v>
      </c>
      <c r="D28" s="15" t="s">
        <v>165</v>
      </c>
      <c r="E28" s="15" t="s">
        <v>166</v>
      </c>
      <c r="F28" s="15" t="s">
        <v>167</v>
      </c>
      <c r="G28" s="15" t="s">
        <v>168</v>
      </c>
      <c r="H28" s="14" t="s">
        <v>37</v>
      </c>
      <c r="I28" s="14" t="s">
        <v>26</v>
      </c>
      <c r="J28" s="14"/>
      <c r="K28" s="14" t="s">
        <v>27</v>
      </c>
      <c r="L28" s="15" t="s">
        <v>140</v>
      </c>
      <c r="M28" s="15" t="s">
        <v>141</v>
      </c>
      <c r="N28" s="15" t="s">
        <v>142</v>
      </c>
      <c r="O28" s="15" t="s">
        <v>169</v>
      </c>
      <c r="P28" s="15" t="s">
        <v>170</v>
      </c>
    </row>
    <row r="29" s="3" customFormat="1" ht="33" spans="1:16">
      <c r="A29" s="14">
        <v>25</v>
      </c>
      <c r="B29" s="15" t="s">
        <v>19</v>
      </c>
      <c r="C29" s="15" t="s">
        <v>20</v>
      </c>
      <c r="D29" s="15" t="s">
        <v>171</v>
      </c>
      <c r="E29" s="15" t="s">
        <v>172</v>
      </c>
      <c r="F29" s="15" t="s">
        <v>35</v>
      </c>
      <c r="G29" s="15" t="s">
        <v>173</v>
      </c>
      <c r="H29" s="14" t="s">
        <v>37</v>
      </c>
      <c r="I29" s="14" t="s">
        <v>26</v>
      </c>
      <c r="J29" s="14" t="s">
        <v>26</v>
      </c>
      <c r="K29" s="14" t="s">
        <v>27</v>
      </c>
      <c r="L29" s="15" t="s">
        <v>140</v>
      </c>
      <c r="M29" s="15" t="s">
        <v>141</v>
      </c>
      <c r="N29" s="15" t="s">
        <v>142</v>
      </c>
      <c r="O29" s="15" t="s">
        <v>174</v>
      </c>
      <c r="P29" s="15" t="s">
        <v>175</v>
      </c>
    </row>
    <row r="30" s="3" customFormat="1" ht="33" spans="1:16">
      <c r="A30" s="14">
        <v>26</v>
      </c>
      <c r="B30" s="15" t="s">
        <v>19</v>
      </c>
      <c r="C30" s="15" t="s">
        <v>20</v>
      </c>
      <c r="D30" s="15" t="s">
        <v>176</v>
      </c>
      <c r="E30" s="15" t="s">
        <v>177</v>
      </c>
      <c r="F30" s="15" t="s">
        <v>178</v>
      </c>
      <c r="G30" s="15" t="s">
        <v>179</v>
      </c>
      <c r="H30" s="14" t="s">
        <v>37</v>
      </c>
      <c r="I30" s="14" t="s">
        <v>26</v>
      </c>
      <c r="J30" s="14" t="s">
        <v>26</v>
      </c>
      <c r="K30" s="14" t="s">
        <v>27</v>
      </c>
      <c r="L30" s="15" t="s">
        <v>140</v>
      </c>
      <c r="M30" s="15" t="s">
        <v>141</v>
      </c>
      <c r="N30" s="15" t="s">
        <v>142</v>
      </c>
      <c r="O30" s="15" t="s">
        <v>174</v>
      </c>
      <c r="P30" s="15" t="s">
        <v>175</v>
      </c>
    </row>
    <row r="31" s="3" customFormat="1" ht="33" spans="1:16">
      <c r="A31" s="14">
        <v>27</v>
      </c>
      <c r="B31" s="15" t="s">
        <v>19</v>
      </c>
      <c r="C31" s="15" t="s">
        <v>20</v>
      </c>
      <c r="D31" s="15">
        <v>202595</v>
      </c>
      <c r="E31" s="15" t="s">
        <v>180</v>
      </c>
      <c r="F31" s="15" t="s">
        <v>181</v>
      </c>
      <c r="G31" s="15" t="s">
        <v>182</v>
      </c>
      <c r="H31" s="14" t="s">
        <v>37</v>
      </c>
      <c r="I31" s="14" t="s">
        <v>26</v>
      </c>
      <c r="J31" s="14"/>
      <c r="K31" s="14" t="s">
        <v>27</v>
      </c>
      <c r="L31" s="15" t="s">
        <v>183</v>
      </c>
      <c r="M31" s="15" t="s">
        <v>184</v>
      </c>
      <c r="N31" s="15" t="s">
        <v>185</v>
      </c>
      <c r="O31" s="15" t="s">
        <v>186</v>
      </c>
      <c r="P31" s="15" t="s">
        <v>187</v>
      </c>
    </row>
    <row r="32" s="3" customFormat="1" ht="33" spans="1:16">
      <c r="A32" s="14">
        <v>28</v>
      </c>
      <c r="B32" s="15" t="s">
        <v>19</v>
      </c>
      <c r="C32" s="15" t="s">
        <v>20</v>
      </c>
      <c r="D32" s="15" t="s">
        <v>188</v>
      </c>
      <c r="E32" s="15" t="s">
        <v>189</v>
      </c>
      <c r="F32" s="15" t="s">
        <v>190</v>
      </c>
      <c r="G32" s="15" t="s">
        <v>191</v>
      </c>
      <c r="H32" s="14" t="s">
        <v>37</v>
      </c>
      <c r="I32" s="14" t="s">
        <v>26</v>
      </c>
      <c r="J32" s="14"/>
      <c r="K32" s="14" t="s">
        <v>27</v>
      </c>
      <c r="L32" s="15" t="s">
        <v>183</v>
      </c>
      <c r="M32" s="15" t="s">
        <v>184</v>
      </c>
      <c r="N32" s="15" t="s">
        <v>185</v>
      </c>
      <c r="O32" s="15" t="s">
        <v>192</v>
      </c>
      <c r="P32" s="15" t="s">
        <v>193</v>
      </c>
    </row>
    <row r="33" s="3" customFormat="1" ht="33" spans="1:16">
      <c r="A33" s="14">
        <v>29</v>
      </c>
      <c r="B33" s="15" t="s">
        <v>19</v>
      </c>
      <c r="C33" s="15" t="s">
        <v>20</v>
      </c>
      <c r="D33" s="15" t="s">
        <v>194</v>
      </c>
      <c r="E33" s="15" t="s">
        <v>195</v>
      </c>
      <c r="F33" s="15" t="s">
        <v>196</v>
      </c>
      <c r="G33" s="15" t="s">
        <v>197</v>
      </c>
      <c r="H33" s="14" t="s">
        <v>37</v>
      </c>
      <c r="I33" s="14" t="s">
        <v>26</v>
      </c>
      <c r="J33" s="14"/>
      <c r="K33" s="14" t="s">
        <v>27</v>
      </c>
      <c r="L33" s="15" t="s">
        <v>183</v>
      </c>
      <c r="M33" s="15" t="s">
        <v>184</v>
      </c>
      <c r="N33" s="15" t="s">
        <v>198</v>
      </c>
      <c r="O33" s="15" t="s">
        <v>192</v>
      </c>
      <c r="P33" s="15" t="s">
        <v>193</v>
      </c>
    </row>
    <row r="34" s="3" customFormat="1" ht="33" spans="1:16">
      <c r="A34" s="14">
        <v>30</v>
      </c>
      <c r="B34" s="14" t="s">
        <v>19</v>
      </c>
      <c r="C34" s="15" t="s">
        <v>20</v>
      </c>
      <c r="D34" s="14" t="s">
        <v>199</v>
      </c>
      <c r="E34" s="14" t="s">
        <v>200</v>
      </c>
      <c r="F34" s="14" t="s">
        <v>201</v>
      </c>
      <c r="G34" s="14" t="s">
        <v>202</v>
      </c>
      <c r="H34" s="14" t="s">
        <v>37</v>
      </c>
      <c r="I34" s="14" t="s">
        <v>26</v>
      </c>
      <c r="J34" s="14"/>
      <c r="K34" s="14" t="s">
        <v>27</v>
      </c>
      <c r="L34" s="15" t="s">
        <v>183</v>
      </c>
      <c r="M34" s="15" t="s">
        <v>184</v>
      </c>
      <c r="N34" s="15" t="s">
        <v>198</v>
      </c>
      <c r="O34" s="15" t="s">
        <v>192</v>
      </c>
      <c r="P34" s="15" t="s">
        <v>193</v>
      </c>
    </row>
    <row r="35" s="3" customFormat="1" ht="33" spans="1:16">
      <c r="A35" s="14">
        <v>31</v>
      </c>
      <c r="B35" s="15" t="s">
        <v>19</v>
      </c>
      <c r="C35" s="15" t="s">
        <v>20</v>
      </c>
      <c r="D35" s="15">
        <v>202161</v>
      </c>
      <c r="E35" s="15" t="s">
        <v>203</v>
      </c>
      <c r="F35" s="15" t="s">
        <v>204</v>
      </c>
      <c r="G35" s="15" t="s">
        <v>205</v>
      </c>
      <c r="H35" s="14" t="s">
        <v>37</v>
      </c>
      <c r="I35" s="14" t="s">
        <v>26</v>
      </c>
      <c r="J35" s="14" t="s">
        <v>26</v>
      </c>
      <c r="K35" s="14" t="s">
        <v>27</v>
      </c>
      <c r="L35" s="15" t="s">
        <v>183</v>
      </c>
      <c r="M35" s="15" t="s">
        <v>184</v>
      </c>
      <c r="N35" s="15" t="s">
        <v>206</v>
      </c>
      <c r="O35" s="15" t="s">
        <v>207</v>
      </c>
      <c r="P35" s="15" t="s">
        <v>208</v>
      </c>
    </row>
    <row r="36" s="3" customFormat="1" ht="33" spans="1:16">
      <c r="A36" s="14">
        <v>32</v>
      </c>
      <c r="B36" s="17" t="s">
        <v>19</v>
      </c>
      <c r="C36" s="17" t="s">
        <v>20</v>
      </c>
      <c r="D36" s="19" t="s">
        <v>209</v>
      </c>
      <c r="E36" s="17" t="s">
        <v>210</v>
      </c>
      <c r="F36" s="17" t="s">
        <v>211</v>
      </c>
      <c r="G36" s="17" t="s">
        <v>212</v>
      </c>
      <c r="H36" s="14" t="s">
        <v>37</v>
      </c>
      <c r="I36" s="14" t="s">
        <v>26</v>
      </c>
      <c r="J36" s="14" t="s">
        <v>26</v>
      </c>
      <c r="K36" s="14" t="s">
        <v>27</v>
      </c>
      <c r="L36" s="15" t="s">
        <v>183</v>
      </c>
      <c r="M36" s="15" t="s">
        <v>184</v>
      </c>
      <c r="N36" s="15" t="s">
        <v>206</v>
      </c>
      <c r="O36" s="15" t="s">
        <v>207</v>
      </c>
      <c r="P36" s="15" t="s">
        <v>208</v>
      </c>
    </row>
    <row r="37" s="3" customFormat="1" ht="33" spans="1:16">
      <c r="A37" s="14">
        <v>33</v>
      </c>
      <c r="B37" s="17" t="s">
        <v>19</v>
      </c>
      <c r="C37" s="17" t="s">
        <v>20</v>
      </c>
      <c r="D37" s="19">
        <v>202379</v>
      </c>
      <c r="E37" s="17" t="s">
        <v>213</v>
      </c>
      <c r="F37" s="17" t="s">
        <v>214</v>
      </c>
      <c r="G37" s="17" t="s">
        <v>215</v>
      </c>
      <c r="H37" s="14" t="s">
        <v>37</v>
      </c>
      <c r="I37" s="14" t="s">
        <v>26</v>
      </c>
      <c r="J37" s="14" t="s">
        <v>26</v>
      </c>
      <c r="K37" s="14" t="s">
        <v>27</v>
      </c>
      <c r="L37" s="15" t="s">
        <v>183</v>
      </c>
      <c r="M37" s="15" t="s">
        <v>184</v>
      </c>
      <c r="N37" s="15" t="s">
        <v>206</v>
      </c>
      <c r="O37" s="15" t="s">
        <v>207</v>
      </c>
      <c r="P37" s="15" t="s">
        <v>208</v>
      </c>
    </row>
    <row r="38" s="3" customFormat="1" ht="33" spans="1:16">
      <c r="A38" s="14">
        <v>34</v>
      </c>
      <c r="B38" s="17" t="s">
        <v>19</v>
      </c>
      <c r="C38" s="17" t="s">
        <v>20</v>
      </c>
      <c r="D38" s="19">
        <v>203045</v>
      </c>
      <c r="E38" s="19" t="s">
        <v>216</v>
      </c>
      <c r="F38" s="19" t="s">
        <v>217</v>
      </c>
      <c r="G38" s="19" t="s">
        <v>218</v>
      </c>
      <c r="H38" s="14" t="s">
        <v>37</v>
      </c>
      <c r="I38" s="14" t="s">
        <v>26</v>
      </c>
      <c r="J38" s="14"/>
      <c r="K38" s="14" t="s">
        <v>27</v>
      </c>
      <c r="L38" s="15" t="s">
        <v>183</v>
      </c>
      <c r="M38" s="15" t="s">
        <v>184</v>
      </c>
      <c r="N38" s="15" t="s">
        <v>206</v>
      </c>
      <c r="O38" s="15" t="s">
        <v>207</v>
      </c>
      <c r="P38" s="15" t="s">
        <v>208</v>
      </c>
    </row>
    <row r="39" s="3" customFormat="1" ht="33" spans="1:16">
      <c r="A39" s="14">
        <v>35</v>
      </c>
      <c r="B39" s="17" t="s">
        <v>19</v>
      </c>
      <c r="C39" s="17" t="s">
        <v>20</v>
      </c>
      <c r="D39" s="19" t="s">
        <v>219</v>
      </c>
      <c r="E39" s="19" t="s">
        <v>220</v>
      </c>
      <c r="F39" s="19" t="s">
        <v>221</v>
      </c>
      <c r="G39" s="19" t="s">
        <v>222</v>
      </c>
      <c r="H39" s="14" t="s">
        <v>37</v>
      </c>
      <c r="I39" s="14" t="s">
        <v>26</v>
      </c>
      <c r="J39" s="14" t="s">
        <v>26</v>
      </c>
      <c r="K39" s="14" t="s">
        <v>27</v>
      </c>
      <c r="L39" s="15" t="s">
        <v>183</v>
      </c>
      <c r="M39" s="15" t="s">
        <v>184</v>
      </c>
      <c r="N39" s="15" t="s">
        <v>206</v>
      </c>
      <c r="O39" s="15" t="s">
        <v>207</v>
      </c>
      <c r="P39" s="15" t="s">
        <v>208</v>
      </c>
    </row>
    <row r="40" s="3" customFormat="1" ht="33" spans="1:16">
      <c r="A40" s="14">
        <v>36</v>
      </c>
      <c r="B40" s="17" t="s">
        <v>19</v>
      </c>
      <c r="C40" s="17" t="s">
        <v>20</v>
      </c>
      <c r="D40" s="19">
        <v>204032</v>
      </c>
      <c r="E40" s="19" t="s">
        <v>223</v>
      </c>
      <c r="F40" s="19" t="s">
        <v>224</v>
      </c>
      <c r="G40" s="19" t="s">
        <v>225</v>
      </c>
      <c r="H40" s="14" t="s">
        <v>37</v>
      </c>
      <c r="I40" s="14" t="s">
        <v>26</v>
      </c>
      <c r="J40" s="14"/>
      <c r="K40" s="14" t="s">
        <v>27</v>
      </c>
      <c r="L40" s="15" t="s">
        <v>183</v>
      </c>
      <c r="M40" s="15" t="s">
        <v>184</v>
      </c>
      <c r="N40" s="15" t="s">
        <v>206</v>
      </c>
      <c r="O40" s="15" t="s">
        <v>207</v>
      </c>
      <c r="P40" s="15" t="s">
        <v>208</v>
      </c>
    </row>
    <row r="41" s="3" customFormat="1" ht="33" spans="1:16">
      <c r="A41" s="14">
        <v>37</v>
      </c>
      <c r="B41" s="17" t="s">
        <v>19</v>
      </c>
      <c r="C41" s="17" t="s">
        <v>20</v>
      </c>
      <c r="D41" s="19" t="s">
        <v>226</v>
      </c>
      <c r="E41" s="19" t="s">
        <v>227</v>
      </c>
      <c r="F41" s="19" t="s">
        <v>228</v>
      </c>
      <c r="G41" s="19" t="s">
        <v>229</v>
      </c>
      <c r="H41" s="14" t="s">
        <v>37</v>
      </c>
      <c r="I41" s="14" t="s">
        <v>26</v>
      </c>
      <c r="J41" s="14"/>
      <c r="K41" s="14" t="s">
        <v>27</v>
      </c>
      <c r="L41" s="15" t="s">
        <v>230</v>
      </c>
      <c r="M41" s="15" t="s">
        <v>231</v>
      </c>
      <c r="N41" s="15" t="s">
        <v>232</v>
      </c>
      <c r="O41" s="15" t="s">
        <v>233</v>
      </c>
      <c r="P41" s="15" t="s">
        <v>234</v>
      </c>
    </row>
    <row r="42" s="3" customFormat="1" ht="33" spans="1:16">
      <c r="A42" s="14">
        <v>38</v>
      </c>
      <c r="B42" s="17" t="s">
        <v>19</v>
      </c>
      <c r="C42" s="17" t="s">
        <v>20</v>
      </c>
      <c r="D42" s="19">
        <v>201966</v>
      </c>
      <c r="E42" s="19" t="s">
        <v>235</v>
      </c>
      <c r="F42" s="19" t="s">
        <v>236</v>
      </c>
      <c r="G42" s="19" t="s">
        <v>237</v>
      </c>
      <c r="H42" s="14" t="s">
        <v>37</v>
      </c>
      <c r="I42" s="14" t="s">
        <v>26</v>
      </c>
      <c r="J42" s="14"/>
      <c r="K42" s="14" t="s">
        <v>27</v>
      </c>
      <c r="L42" s="15" t="s">
        <v>238</v>
      </c>
      <c r="M42" s="15" t="s">
        <v>239</v>
      </c>
      <c r="N42" s="15" t="s">
        <v>240</v>
      </c>
      <c r="O42" s="15" t="s">
        <v>241</v>
      </c>
      <c r="P42" s="15" t="s">
        <v>242</v>
      </c>
    </row>
    <row r="43" s="3" customFormat="1" ht="33" spans="1:16">
      <c r="A43" s="14">
        <v>39</v>
      </c>
      <c r="B43" s="17" t="s">
        <v>19</v>
      </c>
      <c r="C43" s="17" t="s">
        <v>20</v>
      </c>
      <c r="D43" s="19" t="s">
        <v>243</v>
      </c>
      <c r="E43" s="19" t="s">
        <v>244</v>
      </c>
      <c r="F43" s="19" t="s">
        <v>245</v>
      </c>
      <c r="G43" s="19" t="s">
        <v>246</v>
      </c>
      <c r="H43" s="14" t="s">
        <v>37</v>
      </c>
      <c r="I43" s="14" t="s">
        <v>26</v>
      </c>
      <c r="J43" s="14"/>
      <c r="K43" s="14" t="s">
        <v>27</v>
      </c>
      <c r="L43" s="15" t="s">
        <v>247</v>
      </c>
      <c r="M43" s="15" t="s">
        <v>248</v>
      </c>
      <c r="N43" s="15" t="s">
        <v>249</v>
      </c>
      <c r="O43" s="15" t="s">
        <v>250</v>
      </c>
      <c r="P43" s="15" t="s">
        <v>251</v>
      </c>
    </row>
    <row r="44" s="3" customFormat="1" ht="49.5" spans="1:16">
      <c r="A44" s="14">
        <v>40</v>
      </c>
      <c r="B44" s="17" t="s">
        <v>19</v>
      </c>
      <c r="C44" s="17" t="s">
        <v>20</v>
      </c>
      <c r="D44" s="19" t="s">
        <v>252</v>
      </c>
      <c r="E44" s="19" t="s">
        <v>253</v>
      </c>
      <c r="F44" s="19" t="s">
        <v>254</v>
      </c>
      <c r="G44" s="19" t="s">
        <v>255</v>
      </c>
      <c r="H44" s="14" t="s">
        <v>25</v>
      </c>
      <c r="I44" s="14" t="s">
        <v>26</v>
      </c>
      <c r="J44" s="14" t="s">
        <v>26</v>
      </c>
      <c r="K44" s="14" t="s">
        <v>256</v>
      </c>
      <c r="L44" s="15" t="s">
        <v>257</v>
      </c>
      <c r="M44" s="15" t="s">
        <v>29</v>
      </c>
      <c r="N44" s="15" t="s">
        <v>30</v>
      </c>
      <c r="O44" s="15" t="s">
        <v>31</v>
      </c>
      <c r="P44" s="15" t="s">
        <v>32</v>
      </c>
    </row>
    <row r="45" s="3" customFormat="1" ht="49.5" spans="1:16">
      <c r="A45" s="14">
        <v>41</v>
      </c>
      <c r="B45" s="17" t="s">
        <v>19</v>
      </c>
      <c r="C45" s="17" t="s">
        <v>20</v>
      </c>
      <c r="D45" s="19" t="s">
        <v>258</v>
      </c>
      <c r="E45" s="19" t="s">
        <v>259</v>
      </c>
      <c r="F45" s="19" t="s">
        <v>260</v>
      </c>
      <c r="G45" s="19" t="s">
        <v>261</v>
      </c>
      <c r="H45" s="14" t="s">
        <v>37</v>
      </c>
      <c r="I45" s="14" t="s">
        <v>26</v>
      </c>
      <c r="J45" s="14" t="s">
        <v>26</v>
      </c>
      <c r="K45" s="14" t="s">
        <v>256</v>
      </c>
      <c r="L45" s="15" t="s">
        <v>257</v>
      </c>
      <c r="M45" s="15" t="s">
        <v>29</v>
      </c>
      <c r="N45" s="15" t="s">
        <v>30</v>
      </c>
      <c r="O45" s="15" t="s">
        <v>31</v>
      </c>
      <c r="P45" s="15" t="s">
        <v>32</v>
      </c>
    </row>
    <row r="46" s="3" customFormat="1" ht="49.5" spans="1:16">
      <c r="A46" s="14">
        <v>42</v>
      </c>
      <c r="B46" s="17" t="s">
        <v>19</v>
      </c>
      <c r="C46" s="17" t="s">
        <v>20</v>
      </c>
      <c r="D46" s="19" t="s">
        <v>262</v>
      </c>
      <c r="E46" s="19" t="s">
        <v>263</v>
      </c>
      <c r="F46" s="19" t="s">
        <v>264</v>
      </c>
      <c r="G46" s="19" t="s">
        <v>265</v>
      </c>
      <c r="H46" s="14" t="s">
        <v>25</v>
      </c>
      <c r="I46" s="14" t="s">
        <v>26</v>
      </c>
      <c r="J46" s="14"/>
      <c r="K46" s="14" t="s">
        <v>256</v>
      </c>
      <c r="L46" s="15" t="s">
        <v>257</v>
      </c>
      <c r="M46" s="15" t="s">
        <v>29</v>
      </c>
      <c r="N46" s="15" t="s">
        <v>30</v>
      </c>
      <c r="O46" s="15" t="s">
        <v>31</v>
      </c>
      <c r="P46" s="15" t="s">
        <v>32</v>
      </c>
    </row>
    <row r="47" s="3" customFormat="1" ht="49.5" spans="1:16">
      <c r="A47" s="14">
        <v>43</v>
      </c>
      <c r="B47" s="17" t="s">
        <v>19</v>
      </c>
      <c r="C47" s="17" t="s">
        <v>20</v>
      </c>
      <c r="D47" s="19" t="s">
        <v>266</v>
      </c>
      <c r="E47" s="19" t="s">
        <v>267</v>
      </c>
      <c r="F47" s="19" t="s">
        <v>268</v>
      </c>
      <c r="G47" s="19" t="s">
        <v>269</v>
      </c>
      <c r="H47" s="14" t="s">
        <v>25</v>
      </c>
      <c r="I47" s="14" t="s">
        <v>26</v>
      </c>
      <c r="J47" s="14"/>
      <c r="K47" s="14" t="s">
        <v>256</v>
      </c>
      <c r="L47" s="15" t="s">
        <v>257</v>
      </c>
      <c r="M47" s="15" t="s">
        <v>29</v>
      </c>
      <c r="N47" s="15" t="s">
        <v>30</v>
      </c>
      <c r="O47" s="15" t="s">
        <v>31</v>
      </c>
      <c r="P47" s="15" t="s">
        <v>32</v>
      </c>
    </row>
    <row r="48" s="3" customFormat="1" ht="49.5" spans="1:16">
      <c r="A48" s="14">
        <v>44</v>
      </c>
      <c r="B48" s="17" t="s">
        <v>19</v>
      </c>
      <c r="C48" s="17" t="s">
        <v>20</v>
      </c>
      <c r="D48" s="19" t="s">
        <v>270</v>
      </c>
      <c r="E48" s="19" t="s">
        <v>271</v>
      </c>
      <c r="F48" s="19" t="s">
        <v>272</v>
      </c>
      <c r="G48" s="19" t="s">
        <v>273</v>
      </c>
      <c r="H48" s="14" t="s">
        <v>37</v>
      </c>
      <c r="I48" s="14" t="s">
        <v>26</v>
      </c>
      <c r="J48" s="14"/>
      <c r="K48" s="14" t="s">
        <v>256</v>
      </c>
      <c r="L48" s="15" t="s">
        <v>257</v>
      </c>
      <c r="M48" s="15" t="s">
        <v>29</v>
      </c>
      <c r="N48" s="15" t="s">
        <v>30</v>
      </c>
      <c r="O48" s="15" t="s">
        <v>31</v>
      </c>
      <c r="P48" s="15" t="s">
        <v>32</v>
      </c>
    </row>
    <row r="49" s="4" customFormat="1" ht="49.5" spans="1:17">
      <c r="A49" s="14">
        <v>45</v>
      </c>
      <c r="B49" s="17" t="s">
        <v>19</v>
      </c>
      <c r="C49" s="17" t="s">
        <v>20</v>
      </c>
      <c r="D49" s="19" t="s">
        <v>274</v>
      </c>
      <c r="E49" s="19" t="s">
        <v>275</v>
      </c>
      <c r="F49" s="19" t="s">
        <v>276</v>
      </c>
      <c r="G49" s="19" t="s">
        <v>277</v>
      </c>
      <c r="H49" s="14" t="s">
        <v>37</v>
      </c>
      <c r="I49" s="14" t="s">
        <v>26</v>
      </c>
      <c r="J49" s="14"/>
      <c r="K49" s="14" t="s">
        <v>256</v>
      </c>
      <c r="L49" s="15" t="s">
        <v>257</v>
      </c>
      <c r="M49" s="15" t="s">
        <v>29</v>
      </c>
      <c r="N49" s="15" t="s">
        <v>30</v>
      </c>
      <c r="O49" s="15" t="s">
        <v>31</v>
      </c>
      <c r="P49" s="15" t="s">
        <v>32</v>
      </c>
      <c r="Q49" s="3"/>
    </row>
    <row r="50" s="3" customFormat="1" ht="49.5" spans="1:16">
      <c r="A50" s="14">
        <v>46</v>
      </c>
      <c r="B50" s="17" t="s">
        <v>19</v>
      </c>
      <c r="C50" s="17" t="s">
        <v>20</v>
      </c>
      <c r="D50" s="19" t="s">
        <v>278</v>
      </c>
      <c r="E50" s="19" t="s">
        <v>279</v>
      </c>
      <c r="F50" s="19" t="s">
        <v>280</v>
      </c>
      <c r="G50" s="19" t="s">
        <v>281</v>
      </c>
      <c r="H50" s="14" t="s">
        <v>25</v>
      </c>
      <c r="I50" s="14" t="s">
        <v>26</v>
      </c>
      <c r="J50" s="14"/>
      <c r="K50" s="14" t="s">
        <v>256</v>
      </c>
      <c r="L50" s="15" t="s">
        <v>257</v>
      </c>
      <c r="M50" s="15" t="s">
        <v>29</v>
      </c>
      <c r="N50" s="15" t="s">
        <v>30</v>
      </c>
      <c r="O50" s="15" t="s">
        <v>31</v>
      </c>
      <c r="P50" s="15" t="s">
        <v>32</v>
      </c>
    </row>
    <row r="51" s="3" customFormat="1" ht="49.5" spans="1:16">
      <c r="A51" s="14">
        <v>47</v>
      </c>
      <c r="B51" s="17" t="s">
        <v>19</v>
      </c>
      <c r="C51" s="17" t="s">
        <v>20</v>
      </c>
      <c r="D51" s="19" t="s">
        <v>282</v>
      </c>
      <c r="E51" s="19" t="s">
        <v>283</v>
      </c>
      <c r="F51" s="19" t="s">
        <v>284</v>
      </c>
      <c r="G51" s="19" t="s">
        <v>285</v>
      </c>
      <c r="H51" s="14" t="s">
        <v>37</v>
      </c>
      <c r="I51" s="14" t="s">
        <v>26</v>
      </c>
      <c r="J51" s="14" t="s">
        <v>26</v>
      </c>
      <c r="K51" s="14" t="s">
        <v>256</v>
      </c>
      <c r="L51" s="15" t="s">
        <v>257</v>
      </c>
      <c r="M51" s="15" t="s">
        <v>29</v>
      </c>
      <c r="N51" s="15" t="s">
        <v>30</v>
      </c>
      <c r="O51" s="15" t="s">
        <v>31</v>
      </c>
      <c r="P51" s="15" t="s">
        <v>32</v>
      </c>
    </row>
    <row r="52" s="3" customFormat="1" ht="49.5" spans="1:16">
      <c r="A52" s="14">
        <v>48</v>
      </c>
      <c r="B52" s="17" t="s">
        <v>19</v>
      </c>
      <c r="C52" s="17" t="s">
        <v>20</v>
      </c>
      <c r="D52" s="19" t="s">
        <v>286</v>
      </c>
      <c r="E52" s="19" t="s">
        <v>287</v>
      </c>
      <c r="F52" s="19" t="s">
        <v>288</v>
      </c>
      <c r="G52" s="19" t="s">
        <v>289</v>
      </c>
      <c r="H52" s="14" t="s">
        <v>37</v>
      </c>
      <c r="I52" s="14" t="s">
        <v>26</v>
      </c>
      <c r="J52" s="14"/>
      <c r="K52" s="14" t="s">
        <v>256</v>
      </c>
      <c r="L52" s="15" t="s">
        <v>257</v>
      </c>
      <c r="M52" s="15" t="s">
        <v>29</v>
      </c>
      <c r="N52" s="15" t="s">
        <v>30</v>
      </c>
      <c r="O52" s="15" t="s">
        <v>31</v>
      </c>
      <c r="P52" s="15" t="s">
        <v>32</v>
      </c>
    </row>
    <row r="53" s="4" customFormat="1" ht="49.5" spans="1:17">
      <c r="A53" s="14">
        <v>49</v>
      </c>
      <c r="B53" s="17" t="s">
        <v>19</v>
      </c>
      <c r="C53" s="17" t="s">
        <v>20</v>
      </c>
      <c r="D53" s="19" t="s">
        <v>290</v>
      </c>
      <c r="E53" s="19" t="s">
        <v>291</v>
      </c>
      <c r="F53" s="19" t="s">
        <v>292</v>
      </c>
      <c r="G53" s="19" t="s">
        <v>293</v>
      </c>
      <c r="H53" s="14" t="s">
        <v>37</v>
      </c>
      <c r="I53" s="14" t="s">
        <v>26</v>
      </c>
      <c r="J53" s="14"/>
      <c r="K53" s="14" t="s">
        <v>256</v>
      </c>
      <c r="L53" s="15" t="s">
        <v>257</v>
      </c>
      <c r="M53" s="15" t="s">
        <v>29</v>
      </c>
      <c r="N53" s="15" t="s">
        <v>30</v>
      </c>
      <c r="O53" s="15" t="s">
        <v>31</v>
      </c>
      <c r="P53" s="15" t="s">
        <v>32</v>
      </c>
      <c r="Q53" s="3"/>
    </row>
    <row r="54" s="3" customFormat="1" ht="49.5" spans="1:16">
      <c r="A54" s="14">
        <v>50</v>
      </c>
      <c r="B54" s="17" t="s">
        <v>19</v>
      </c>
      <c r="C54" s="17" t="s">
        <v>20</v>
      </c>
      <c r="D54" s="19" t="s">
        <v>294</v>
      </c>
      <c r="E54" s="19" t="s">
        <v>295</v>
      </c>
      <c r="F54" s="19" t="s">
        <v>296</v>
      </c>
      <c r="G54" s="19" t="s">
        <v>297</v>
      </c>
      <c r="H54" s="14" t="s">
        <v>37</v>
      </c>
      <c r="I54" s="14" t="s">
        <v>26</v>
      </c>
      <c r="J54" s="14"/>
      <c r="K54" s="14" t="s">
        <v>256</v>
      </c>
      <c r="L54" s="15" t="s">
        <v>257</v>
      </c>
      <c r="M54" s="15" t="s">
        <v>29</v>
      </c>
      <c r="N54" s="15" t="s">
        <v>30</v>
      </c>
      <c r="O54" s="15" t="s">
        <v>31</v>
      </c>
      <c r="P54" s="15" t="s">
        <v>32</v>
      </c>
    </row>
    <row r="55" s="3" customFormat="1" ht="49.5" spans="1:17">
      <c r="A55" s="14">
        <v>51</v>
      </c>
      <c r="B55" s="17" t="s">
        <v>19</v>
      </c>
      <c r="C55" s="17" t="s">
        <v>20</v>
      </c>
      <c r="D55" s="19" t="s">
        <v>298</v>
      </c>
      <c r="E55" s="19" t="s">
        <v>299</v>
      </c>
      <c r="F55" s="19" t="s">
        <v>300</v>
      </c>
      <c r="G55" s="19" t="s">
        <v>301</v>
      </c>
      <c r="H55" s="14" t="s">
        <v>25</v>
      </c>
      <c r="I55" s="14" t="s">
        <v>26</v>
      </c>
      <c r="J55" s="14"/>
      <c r="K55" s="14" t="s">
        <v>256</v>
      </c>
      <c r="L55" s="15" t="s">
        <v>257</v>
      </c>
      <c r="M55" s="15" t="s">
        <v>29</v>
      </c>
      <c r="N55" s="15" t="s">
        <v>30</v>
      </c>
      <c r="O55" s="15" t="s">
        <v>31</v>
      </c>
      <c r="P55" s="15" t="s">
        <v>32</v>
      </c>
      <c r="Q55" s="4"/>
    </row>
    <row r="56" s="3" customFormat="1" ht="49.5" spans="1:16">
      <c r="A56" s="14">
        <v>52</v>
      </c>
      <c r="B56" s="17" t="s">
        <v>19</v>
      </c>
      <c r="C56" s="17" t="s">
        <v>20</v>
      </c>
      <c r="D56" s="19" t="s">
        <v>302</v>
      </c>
      <c r="E56" s="19" t="s">
        <v>303</v>
      </c>
      <c r="F56" s="19" t="s">
        <v>304</v>
      </c>
      <c r="G56" s="19" t="s">
        <v>305</v>
      </c>
      <c r="H56" s="14" t="s">
        <v>37</v>
      </c>
      <c r="I56" s="14" t="s">
        <v>26</v>
      </c>
      <c r="J56" s="14"/>
      <c r="K56" s="14" t="s">
        <v>256</v>
      </c>
      <c r="L56" s="15" t="s">
        <v>257</v>
      </c>
      <c r="M56" s="15" t="s">
        <v>29</v>
      </c>
      <c r="N56" s="15" t="s">
        <v>30</v>
      </c>
      <c r="O56" s="15" t="s">
        <v>31</v>
      </c>
      <c r="P56" s="15" t="s">
        <v>32</v>
      </c>
    </row>
    <row r="57" s="3" customFormat="1" ht="49.5" spans="1:16">
      <c r="A57" s="14">
        <v>53</v>
      </c>
      <c r="B57" s="17" t="s">
        <v>19</v>
      </c>
      <c r="C57" s="17" t="s">
        <v>20</v>
      </c>
      <c r="D57" s="19" t="s">
        <v>306</v>
      </c>
      <c r="E57" s="19" t="s">
        <v>307</v>
      </c>
      <c r="F57" s="19" t="s">
        <v>308</v>
      </c>
      <c r="G57" s="19" t="s">
        <v>309</v>
      </c>
      <c r="H57" s="14" t="s">
        <v>37</v>
      </c>
      <c r="I57" s="14" t="s">
        <v>26</v>
      </c>
      <c r="J57" s="14"/>
      <c r="K57" s="14" t="s">
        <v>256</v>
      </c>
      <c r="L57" s="15" t="s">
        <v>257</v>
      </c>
      <c r="M57" s="15" t="s">
        <v>29</v>
      </c>
      <c r="N57" s="15" t="s">
        <v>30</v>
      </c>
      <c r="O57" s="15" t="s">
        <v>31</v>
      </c>
      <c r="P57" s="15" t="s">
        <v>32</v>
      </c>
    </row>
    <row r="58" s="3" customFormat="1" ht="49.5" spans="1:16">
      <c r="A58" s="14">
        <v>54</v>
      </c>
      <c r="B58" s="17" t="s">
        <v>19</v>
      </c>
      <c r="C58" s="17" t="s">
        <v>20</v>
      </c>
      <c r="D58" s="19" t="s">
        <v>310</v>
      </c>
      <c r="E58" s="19" t="s">
        <v>311</v>
      </c>
      <c r="F58" s="19" t="s">
        <v>312</v>
      </c>
      <c r="G58" s="19" t="s">
        <v>313</v>
      </c>
      <c r="H58" s="14" t="s">
        <v>37</v>
      </c>
      <c r="I58" s="14" t="s">
        <v>26</v>
      </c>
      <c r="J58" s="14" t="s">
        <v>26</v>
      </c>
      <c r="K58" s="14" t="s">
        <v>256</v>
      </c>
      <c r="L58" s="15" t="s">
        <v>257</v>
      </c>
      <c r="M58" s="15" t="s">
        <v>29</v>
      </c>
      <c r="N58" s="15" t="s">
        <v>30</v>
      </c>
      <c r="O58" s="15" t="s">
        <v>31</v>
      </c>
      <c r="P58" s="15" t="s">
        <v>32</v>
      </c>
    </row>
    <row r="59" s="3" customFormat="1" ht="49.5" spans="1:16">
      <c r="A59" s="14">
        <v>55</v>
      </c>
      <c r="B59" s="17" t="s">
        <v>19</v>
      </c>
      <c r="C59" s="17" t="s">
        <v>20</v>
      </c>
      <c r="D59" s="19" t="s">
        <v>314</v>
      </c>
      <c r="E59" s="19" t="s">
        <v>315</v>
      </c>
      <c r="F59" s="19" t="s">
        <v>316</v>
      </c>
      <c r="G59" s="19" t="s">
        <v>317</v>
      </c>
      <c r="H59" s="14" t="s">
        <v>37</v>
      </c>
      <c r="I59" s="14" t="s">
        <v>26</v>
      </c>
      <c r="J59" s="14"/>
      <c r="K59" s="14" t="s">
        <v>256</v>
      </c>
      <c r="L59" s="15" t="s">
        <v>257</v>
      </c>
      <c r="M59" s="15" t="s">
        <v>29</v>
      </c>
      <c r="N59" s="15" t="s">
        <v>30</v>
      </c>
      <c r="O59" s="15" t="s">
        <v>31</v>
      </c>
      <c r="P59" s="15" t="s">
        <v>32</v>
      </c>
    </row>
    <row r="60" s="3" customFormat="1" ht="49.5" spans="1:17">
      <c r="A60" s="14">
        <v>56</v>
      </c>
      <c r="B60" s="17" t="s">
        <v>19</v>
      </c>
      <c r="C60" s="17" t="s">
        <v>20</v>
      </c>
      <c r="D60" s="19" t="s">
        <v>318</v>
      </c>
      <c r="E60" s="19" t="s">
        <v>319</v>
      </c>
      <c r="F60" s="19" t="s">
        <v>320</v>
      </c>
      <c r="G60" s="19" t="s">
        <v>321</v>
      </c>
      <c r="H60" s="14" t="s">
        <v>37</v>
      </c>
      <c r="I60" s="14" t="s">
        <v>26</v>
      </c>
      <c r="J60" s="14"/>
      <c r="K60" s="14" t="s">
        <v>256</v>
      </c>
      <c r="L60" s="15" t="s">
        <v>257</v>
      </c>
      <c r="M60" s="15" t="s">
        <v>29</v>
      </c>
      <c r="N60" s="15" t="s">
        <v>30</v>
      </c>
      <c r="O60" s="15" t="s">
        <v>31</v>
      </c>
      <c r="P60" s="15" t="s">
        <v>32</v>
      </c>
      <c r="Q60" s="4"/>
    </row>
    <row r="61" s="3" customFormat="1" ht="49.5" spans="1:16">
      <c r="A61" s="14">
        <v>57</v>
      </c>
      <c r="B61" s="17" t="s">
        <v>19</v>
      </c>
      <c r="C61" s="17" t="s">
        <v>20</v>
      </c>
      <c r="D61" s="19" t="s">
        <v>322</v>
      </c>
      <c r="E61" s="19" t="s">
        <v>323</v>
      </c>
      <c r="F61" s="19" t="s">
        <v>324</v>
      </c>
      <c r="G61" s="19" t="s">
        <v>325</v>
      </c>
      <c r="H61" s="14" t="s">
        <v>25</v>
      </c>
      <c r="I61" s="14" t="s">
        <v>26</v>
      </c>
      <c r="J61" s="14"/>
      <c r="K61" s="14" t="s">
        <v>256</v>
      </c>
      <c r="L61" s="15" t="s">
        <v>257</v>
      </c>
      <c r="M61" s="15" t="s">
        <v>29</v>
      </c>
      <c r="N61" s="15" t="s">
        <v>30</v>
      </c>
      <c r="O61" s="15" t="s">
        <v>31</v>
      </c>
      <c r="P61" s="15" t="s">
        <v>32</v>
      </c>
    </row>
    <row r="62" s="3" customFormat="1" ht="49.5" spans="1:16">
      <c r="A62" s="14">
        <v>58</v>
      </c>
      <c r="B62" s="17" t="s">
        <v>19</v>
      </c>
      <c r="C62" s="17" t="s">
        <v>20</v>
      </c>
      <c r="D62" s="19">
        <v>201786</v>
      </c>
      <c r="E62" s="19" t="s">
        <v>52</v>
      </c>
      <c r="F62" s="19" t="s">
        <v>53</v>
      </c>
      <c r="G62" s="19" t="s">
        <v>54</v>
      </c>
      <c r="H62" s="14" t="s">
        <v>25</v>
      </c>
      <c r="I62" s="14" t="s">
        <v>26</v>
      </c>
      <c r="J62" s="14" t="s">
        <v>26</v>
      </c>
      <c r="K62" s="14" t="s">
        <v>256</v>
      </c>
      <c r="L62" s="15" t="s">
        <v>257</v>
      </c>
      <c r="M62" s="15" t="s">
        <v>29</v>
      </c>
      <c r="N62" s="15" t="s">
        <v>30</v>
      </c>
      <c r="O62" s="15" t="s">
        <v>55</v>
      </c>
      <c r="P62" s="15" t="s">
        <v>56</v>
      </c>
    </row>
    <row r="63" s="3" customFormat="1" ht="49.5" spans="1:16">
      <c r="A63" s="14">
        <v>59</v>
      </c>
      <c r="B63" s="17" t="s">
        <v>19</v>
      </c>
      <c r="C63" s="17" t="s">
        <v>20</v>
      </c>
      <c r="D63" s="19">
        <v>202051</v>
      </c>
      <c r="E63" s="19" t="s">
        <v>57</v>
      </c>
      <c r="F63" s="19" t="s">
        <v>58</v>
      </c>
      <c r="G63" s="19" t="s">
        <v>59</v>
      </c>
      <c r="H63" s="14" t="s">
        <v>25</v>
      </c>
      <c r="I63" s="14" t="s">
        <v>26</v>
      </c>
      <c r="J63" s="14" t="s">
        <v>26</v>
      </c>
      <c r="K63" s="14" t="s">
        <v>256</v>
      </c>
      <c r="L63" s="15" t="s">
        <v>257</v>
      </c>
      <c r="M63" s="15" t="s">
        <v>29</v>
      </c>
      <c r="N63" s="15" t="s">
        <v>30</v>
      </c>
      <c r="O63" s="15" t="s">
        <v>55</v>
      </c>
      <c r="P63" s="15" t="s">
        <v>56</v>
      </c>
    </row>
    <row r="64" s="3" customFormat="1" ht="49.5" spans="1:16">
      <c r="A64" s="14">
        <v>60</v>
      </c>
      <c r="B64" s="17" t="s">
        <v>19</v>
      </c>
      <c r="C64" s="17" t="s">
        <v>20</v>
      </c>
      <c r="D64" s="19">
        <v>203037</v>
      </c>
      <c r="E64" s="19" t="s">
        <v>326</v>
      </c>
      <c r="F64" s="19" t="s">
        <v>327</v>
      </c>
      <c r="G64" s="19" t="s">
        <v>328</v>
      </c>
      <c r="H64" s="14" t="s">
        <v>25</v>
      </c>
      <c r="I64" s="14" t="s">
        <v>26</v>
      </c>
      <c r="J64" s="14"/>
      <c r="K64" s="14" t="s">
        <v>256</v>
      </c>
      <c r="L64" s="15" t="s">
        <v>257</v>
      </c>
      <c r="M64" s="15" t="s">
        <v>29</v>
      </c>
      <c r="N64" s="15" t="s">
        <v>30</v>
      </c>
      <c r="O64" s="15" t="s">
        <v>55</v>
      </c>
      <c r="P64" s="15" t="s">
        <v>56</v>
      </c>
    </row>
    <row r="65" s="3" customFormat="1" ht="49.5" spans="1:16">
      <c r="A65" s="14">
        <v>61</v>
      </c>
      <c r="B65" s="17" t="s">
        <v>19</v>
      </c>
      <c r="C65" s="17" t="s">
        <v>20</v>
      </c>
      <c r="D65" s="19">
        <v>204534</v>
      </c>
      <c r="E65" s="19" t="s">
        <v>60</v>
      </c>
      <c r="F65" s="19" t="s">
        <v>61</v>
      </c>
      <c r="G65" s="19" t="s">
        <v>62</v>
      </c>
      <c r="H65" s="14" t="s">
        <v>25</v>
      </c>
      <c r="I65" s="14" t="s">
        <v>26</v>
      </c>
      <c r="J65" s="14"/>
      <c r="K65" s="14" t="s">
        <v>256</v>
      </c>
      <c r="L65" s="15" t="s">
        <v>257</v>
      </c>
      <c r="M65" s="15" t="s">
        <v>29</v>
      </c>
      <c r="N65" s="15" t="s">
        <v>30</v>
      </c>
      <c r="O65" s="15" t="s">
        <v>55</v>
      </c>
      <c r="P65" s="15" t="s">
        <v>56</v>
      </c>
    </row>
    <row r="66" s="3" customFormat="1" ht="49.5" spans="1:16">
      <c r="A66" s="14">
        <v>62</v>
      </c>
      <c r="B66" s="17" t="s">
        <v>19</v>
      </c>
      <c r="C66" s="17" t="s">
        <v>20</v>
      </c>
      <c r="D66" s="19">
        <v>202253</v>
      </c>
      <c r="E66" s="19" t="s">
        <v>329</v>
      </c>
      <c r="F66" s="19" t="s">
        <v>330</v>
      </c>
      <c r="G66" s="19" t="s">
        <v>331</v>
      </c>
      <c r="H66" s="14" t="s">
        <v>37</v>
      </c>
      <c r="I66" s="14" t="s">
        <v>26</v>
      </c>
      <c r="J66" s="14"/>
      <c r="K66" s="14" t="s">
        <v>256</v>
      </c>
      <c r="L66" s="15" t="s">
        <v>257</v>
      </c>
      <c r="M66" s="15" t="s">
        <v>29</v>
      </c>
      <c r="N66" s="15" t="s">
        <v>30</v>
      </c>
      <c r="O66" s="15" t="s">
        <v>67</v>
      </c>
      <c r="P66" s="15" t="s">
        <v>332</v>
      </c>
    </row>
    <row r="67" s="3" customFormat="1" ht="49.5" spans="1:16">
      <c r="A67" s="14">
        <v>63</v>
      </c>
      <c r="B67" s="17" t="s">
        <v>19</v>
      </c>
      <c r="C67" s="17" t="s">
        <v>20</v>
      </c>
      <c r="D67" s="19" t="s">
        <v>333</v>
      </c>
      <c r="E67" s="19" t="s">
        <v>334</v>
      </c>
      <c r="F67" s="19" t="s">
        <v>335</v>
      </c>
      <c r="G67" s="19" t="s">
        <v>336</v>
      </c>
      <c r="H67" s="14" t="s">
        <v>37</v>
      </c>
      <c r="I67" s="14" t="s">
        <v>26</v>
      </c>
      <c r="J67" s="14"/>
      <c r="K67" s="14" t="s">
        <v>256</v>
      </c>
      <c r="L67" s="15" t="s">
        <v>337</v>
      </c>
      <c r="M67" s="15" t="s">
        <v>95</v>
      </c>
      <c r="N67" s="15" t="s">
        <v>96</v>
      </c>
      <c r="O67" s="15" t="s">
        <v>233</v>
      </c>
      <c r="P67" s="15" t="s">
        <v>234</v>
      </c>
    </row>
    <row r="68" s="3" customFormat="1" ht="49.5" spans="1:16">
      <c r="A68" s="14">
        <v>64</v>
      </c>
      <c r="B68" s="17" t="s">
        <v>19</v>
      </c>
      <c r="C68" s="17" t="s">
        <v>20</v>
      </c>
      <c r="D68" s="19" t="s">
        <v>338</v>
      </c>
      <c r="E68" s="19" t="s">
        <v>339</v>
      </c>
      <c r="F68" s="19" t="s">
        <v>340</v>
      </c>
      <c r="G68" s="19" t="s">
        <v>341</v>
      </c>
      <c r="H68" s="14" t="s">
        <v>37</v>
      </c>
      <c r="I68" s="14" t="s">
        <v>26</v>
      </c>
      <c r="J68" s="14"/>
      <c r="K68" s="14" t="s">
        <v>256</v>
      </c>
      <c r="L68" s="15" t="s">
        <v>337</v>
      </c>
      <c r="M68" s="15" t="s">
        <v>95</v>
      </c>
      <c r="N68" s="15" t="s">
        <v>96</v>
      </c>
      <c r="O68" s="15" t="s">
        <v>233</v>
      </c>
      <c r="P68" s="15" t="s">
        <v>234</v>
      </c>
    </row>
    <row r="69" s="3" customFormat="1" ht="49.5" spans="1:16">
      <c r="A69" s="14">
        <v>65</v>
      </c>
      <c r="B69" s="17" t="s">
        <v>19</v>
      </c>
      <c r="C69" s="17" t="s">
        <v>20</v>
      </c>
      <c r="D69" s="19" t="s">
        <v>342</v>
      </c>
      <c r="E69" s="19" t="s">
        <v>343</v>
      </c>
      <c r="F69" s="19" t="s">
        <v>344</v>
      </c>
      <c r="G69" s="19" t="s">
        <v>345</v>
      </c>
      <c r="H69" s="14" t="s">
        <v>37</v>
      </c>
      <c r="I69" s="14" t="s">
        <v>26</v>
      </c>
      <c r="J69" s="14"/>
      <c r="K69" s="14" t="s">
        <v>256</v>
      </c>
      <c r="L69" s="15" t="s">
        <v>346</v>
      </c>
      <c r="M69" s="15" t="s">
        <v>141</v>
      </c>
      <c r="N69" s="15" t="s">
        <v>142</v>
      </c>
      <c r="O69" s="15" t="s">
        <v>347</v>
      </c>
      <c r="P69" s="15" t="s">
        <v>348</v>
      </c>
    </row>
    <row r="70" s="3" customFormat="1" ht="49.5" spans="1:16">
      <c r="A70" s="14">
        <v>66</v>
      </c>
      <c r="B70" s="17" t="s">
        <v>19</v>
      </c>
      <c r="C70" s="17" t="s">
        <v>20</v>
      </c>
      <c r="D70" s="19" t="s">
        <v>349</v>
      </c>
      <c r="E70" s="19" t="s">
        <v>350</v>
      </c>
      <c r="F70" s="19" t="s">
        <v>351</v>
      </c>
      <c r="G70" s="19" t="s">
        <v>352</v>
      </c>
      <c r="H70" s="14" t="s">
        <v>37</v>
      </c>
      <c r="I70" s="14" t="s">
        <v>26</v>
      </c>
      <c r="J70" s="14"/>
      <c r="K70" s="14" t="s">
        <v>256</v>
      </c>
      <c r="L70" s="15" t="s">
        <v>353</v>
      </c>
      <c r="M70" s="15" t="s">
        <v>354</v>
      </c>
      <c r="N70" s="15" t="s">
        <v>355</v>
      </c>
      <c r="O70" s="15" t="s">
        <v>356</v>
      </c>
      <c r="P70" s="15" t="s">
        <v>357</v>
      </c>
    </row>
    <row r="71" s="3" customFormat="1" ht="49.5" spans="1:16">
      <c r="A71" s="14">
        <v>67</v>
      </c>
      <c r="B71" s="17" t="s">
        <v>19</v>
      </c>
      <c r="C71" s="17" t="s">
        <v>20</v>
      </c>
      <c r="D71" s="19" t="s">
        <v>171</v>
      </c>
      <c r="E71" s="19" t="s">
        <v>172</v>
      </c>
      <c r="F71" s="19" t="s">
        <v>35</v>
      </c>
      <c r="G71" s="19" t="s">
        <v>173</v>
      </c>
      <c r="H71" s="14" t="s">
        <v>37</v>
      </c>
      <c r="I71" s="14" t="s">
        <v>26</v>
      </c>
      <c r="J71" s="14" t="s">
        <v>26</v>
      </c>
      <c r="K71" s="14" t="s">
        <v>256</v>
      </c>
      <c r="L71" s="15" t="s">
        <v>353</v>
      </c>
      <c r="M71" s="15" t="s">
        <v>354</v>
      </c>
      <c r="N71" s="15" t="s">
        <v>355</v>
      </c>
      <c r="O71" s="15" t="s">
        <v>358</v>
      </c>
      <c r="P71" s="15" t="s">
        <v>359</v>
      </c>
    </row>
    <row r="72" s="3" customFormat="1" ht="49.5" spans="1:16">
      <c r="A72" s="14">
        <v>68</v>
      </c>
      <c r="B72" s="17" t="s">
        <v>19</v>
      </c>
      <c r="C72" s="17" t="s">
        <v>20</v>
      </c>
      <c r="D72" s="19" t="s">
        <v>176</v>
      </c>
      <c r="E72" s="19" t="s">
        <v>177</v>
      </c>
      <c r="F72" s="19" t="s">
        <v>178</v>
      </c>
      <c r="G72" s="19" t="s">
        <v>179</v>
      </c>
      <c r="H72" s="14" t="s">
        <v>37</v>
      </c>
      <c r="I72" s="14" t="s">
        <v>26</v>
      </c>
      <c r="J72" s="14" t="s">
        <v>26</v>
      </c>
      <c r="K72" s="14" t="s">
        <v>256</v>
      </c>
      <c r="L72" s="15" t="s">
        <v>353</v>
      </c>
      <c r="M72" s="15" t="s">
        <v>354</v>
      </c>
      <c r="N72" s="15" t="s">
        <v>355</v>
      </c>
      <c r="O72" s="15" t="s">
        <v>358</v>
      </c>
      <c r="P72" s="15" t="s">
        <v>359</v>
      </c>
    </row>
    <row r="73" s="3" customFormat="1" ht="49.5" spans="1:16">
      <c r="A73" s="14">
        <v>69</v>
      </c>
      <c r="B73" s="17" t="s">
        <v>19</v>
      </c>
      <c r="C73" s="17" t="s">
        <v>20</v>
      </c>
      <c r="D73" s="19" t="s">
        <v>360</v>
      </c>
      <c r="E73" s="19" t="s">
        <v>361</v>
      </c>
      <c r="F73" s="19" t="s">
        <v>362</v>
      </c>
      <c r="G73" s="19" t="s">
        <v>363</v>
      </c>
      <c r="H73" s="14" t="s">
        <v>37</v>
      </c>
      <c r="I73" s="14" t="s">
        <v>26</v>
      </c>
      <c r="J73" s="14"/>
      <c r="K73" s="14" t="s">
        <v>256</v>
      </c>
      <c r="L73" s="15" t="s">
        <v>353</v>
      </c>
      <c r="M73" s="15" t="s">
        <v>354</v>
      </c>
      <c r="N73" s="15" t="s">
        <v>175</v>
      </c>
      <c r="O73" s="15" t="s">
        <v>364</v>
      </c>
      <c r="P73" s="15" t="s">
        <v>365</v>
      </c>
    </row>
    <row r="74" s="3" customFormat="1" ht="49.5" spans="1:16">
      <c r="A74" s="14">
        <v>70</v>
      </c>
      <c r="B74" s="17" t="s">
        <v>19</v>
      </c>
      <c r="C74" s="17" t="s">
        <v>20</v>
      </c>
      <c r="D74" s="19" t="s">
        <v>366</v>
      </c>
      <c r="E74" s="19" t="s">
        <v>367</v>
      </c>
      <c r="F74" s="19" t="s">
        <v>368</v>
      </c>
      <c r="G74" s="19" t="s">
        <v>369</v>
      </c>
      <c r="H74" s="14" t="s">
        <v>37</v>
      </c>
      <c r="I74" s="14" t="s">
        <v>26</v>
      </c>
      <c r="J74" s="14"/>
      <c r="K74" s="14" t="s">
        <v>256</v>
      </c>
      <c r="L74" s="15" t="s">
        <v>370</v>
      </c>
      <c r="M74" s="15" t="s">
        <v>184</v>
      </c>
      <c r="N74" s="15" t="s">
        <v>198</v>
      </c>
      <c r="O74" s="15" t="s">
        <v>192</v>
      </c>
      <c r="P74" s="15" t="s">
        <v>193</v>
      </c>
    </row>
    <row r="75" s="3" customFormat="1" ht="49.5" spans="1:16">
      <c r="A75" s="14">
        <v>71</v>
      </c>
      <c r="B75" s="17" t="s">
        <v>19</v>
      </c>
      <c r="C75" s="17" t="s">
        <v>20</v>
      </c>
      <c r="D75" s="19" t="s">
        <v>188</v>
      </c>
      <c r="E75" s="19" t="s">
        <v>189</v>
      </c>
      <c r="F75" s="19" t="s">
        <v>190</v>
      </c>
      <c r="G75" s="19" t="s">
        <v>191</v>
      </c>
      <c r="H75" s="14" t="s">
        <v>37</v>
      </c>
      <c r="I75" s="14"/>
      <c r="J75" s="14" t="s">
        <v>26</v>
      </c>
      <c r="K75" s="14" t="s">
        <v>256</v>
      </c>
      <c r="L75" s="15" t="s">
        <v>370</v>
      </c>
      <c r="M75" s="15" t="s">
        <v>184</v>
      </c>
      <c r="N75" s="15" t="s">
        <v>185</v>
      </c>
      <c r="O75" s="15" t="s">
        <v>192</v>
      </c>
      <c r="P75" s="15" t="s">
        <v>193</v>
      </c>
    </row>
    <row r="76" s="3" customFormat="1" ht="49.5" spans="1:16">
      <c r="A76" s="14">
        <v>72</v>
      </c>
      <c r="B76" s="17" t="s">
        <v>19</v>
      </c>
      <c r="C76" s="17" t="s">
        <v>20</v>
      </c>
      <c r="D76" s="19" t="s">
        <v>194</v>
      </c>
      <c r="E76" s="19" t="s">
        <v>195</v>
      </c>
      <c r="F76" s="19" t="s">
        <v>196</v>
      </c>
      <c r="G76" s="19" t="s">
        <v>197</v>
      </c>
      <c r="H76" s="14" t="s">
        <v>37</v>
      </c>
      <c r="I76" s="14" t="s">
        <v>26</v>
      </c>
      <c r="J76" s="14"/>
      <c r="K76" s="14" t="s">
        <v>256</v>
      </c>
      <c r="L76" s="15" t="s">
        <v>370</v>
      </c>
      <c r="M76" s="15" t="s">
        <v>184</v>
      </c>
      <c r="N76" s="15" t="s">
        <v>198</v>
      </c>
      <c r="O76" s="15" t="s">
        <v>192</v>
      </c>
      <c r="P76" s="15" t="s">
        <v>193</v>
      </c>
    </row>
    <row r="77" s="3" customFormat="1" ht="49.5" spans="1:16">
      <c r="A77" s="14">
        <v>73</v>
      </c>
      <c r="B77" s="17" t="s">
        <v>19</v>
      </c>
      <c r="C77" s="17" t="s">
        <v>20</v>
      </c>
      <c r="D77" s="19" t="s">
        <v>199</v>
      </c>
      <c r="E77" s="19" t="s">
        <v>200</v>
      </c>
      <c r="F77" s="19" t="s">
        <v>201</v>
      </c>
      <c r="G77" s="19" t="s">
        <v>202</v>
      </c>
      <c r="H77" s="14" t="s">
        <v>37</v>
      </c>
      <c r="I77" s="14" t="s">
        <v>26</v>
      </c>
      <c r="J77" s="14"/>
      <c r="K77" s="14" t="s">
        <v>256</v>
      </c>
      <c r="L77" s="15" t="s">
        <v>370</v>
      </c>
      <c r="M77" s="15" t="s">
        <v>184</v>
      </c>
      <c r="N77" s="15" t="s">
        <v>185</v>
      </c>
      <c r="O77" s="15" t="s">
        <v>192</v>
      </c>
      <c r="P77" s="15" t="s">
        <v>193</v>
      </c>
    </row>
    <row r="78" s="3" customFormat="1" ht="49.5" spans="1:16">
      <c r="A78" s="14">
        <v>74</v>
      </c>
      <c r="B78" s="17" t="s">
        <v>19</v>
      </c>
      <c r="C78" s="17" t="s">
        <v>20</v>
      </c>
      <c r="D78" s="19" t="s">
        <v>371</v>
      </c>
      <c r="E78" s="19" t="s">
        <v>372</v>
      </c>
      <c r="F78" s="19" t="s">
        <v>373</v>
      </c>
      <c r="G78" s="19" t="s">
        <v>374</v>
      </c>
      <c r="H78" s="14" t="s">
        <v>37</v>
      </c>
      <c r="I78" s="14" t="s">
        <v>26</v>
      </c>
      <c r="J78" s="14"/>
      <c r="K78" s="14" t="s">
        <v>256</v>
      </c>
      <c r="L78" s="15" t="s">
        <v>370</v>
      </c>
      <c r="M78" s="15" t="s">
        <v>184</v>
      </c>
      <c r="N78" s="15" t="s">
        <v>198</v>
      </c>
      <c r="O78" s="15" t="s">
        <v>192</v>
      </c>
      <c r="P78" s="15" t="s">
        <v>193</v>
      </c>
    </row>
    <row r="79" s="3" customFormat="1" ht="49.5" spans="1:16">
      <c r="A79" s="14">
        <v>75</v>
      </c>
      <c r="B79" s="17" t="s">
        <v>19</v>
      </c>
      <c r="C79" s="17" t="s">
        <v>20</v>
      </c>
      <c r="D79" s="19" t="s">
        <v>375</v>
      </c>
      <c r="E79" s="19" t="s">
        <v>376</v>
      </c>
      <c r="F79" s="19" t="s">
        <v>377</v>
      </c>
      <c r="G79" s="19" t="s">
        <v>378</v>
      </c>
      <c r="H79" s="14" t="s">
        <v>379</v>
      </c>
      <c r="I79" s="14" t="s">
        <v>26</v>
      </c>
      <c r="J79" s="14"/>
      <c r="K79" s="14" t="s">
        <v>256</v>
      </c>
      <c r="L79" s="15" t="s">
        <v>380</v>
      </c>
      <c r="M79" s="15" t="s">
        <v>231</v>
      </c>
      <c r="N79" s="15" t="s">
        <v>232</v>
      </c>
      <c r="O79" s="15" t="s">
        <v>233</v>
      </c>
      <c r="P79" s="15" t="s">
        <v>234</v>
      </c>
    </row>
    <row r="80" s="3" customFormat="1" ht="49.5" spans="1:16">
      <c r="A80" s="14">
        <v>76</v>
      </c>
      <c r="B80" s="17" t="s">
        <v>19</v>
      </c>
      <c r="C80" s="17" t="s">
        <v>20</v>
      </c>
      <c r="D80" s="19" t="s">
        <v>381</v>
      </c>
      <c r="E80" s="19" t="s">
        <v>382</v>
      </c>
      <c r="F80" s="19" t="s">
        <v>383</v>
      </c>
      <c r="G80" s="19" t="s">
        <v>384</v>
      </c>
      <c r="H80" s="14" t="s">
        <v>37</v>
      </c>
      <c r="I80" s="14" t="s">
        <v>26</v>
      </c>
      <c r="J80" s="14"/>
      <c r="K80" s="14" t="s">
        <v>256</v>
      </c>
      <c r="L80" s="15" t="s">
        <v>380</v>
      </c>
      <c r="M80" s="15" t="s">
        <v>231</v>
      </c>
      <c r="N80" s="15" t="s">
        <v>232</v>
      </c>
      <c r="O80" s="15" t="s">
        <v>233</v>
      </c>
      <c r="P80" s="15" t="s">
        <v>234</v>
      </c>
    </row>
    <row r="81" s="3" customFormat="1" ht="49.5" spans="1:16">
      <c r="A81" s="14">
        <v>77</v>
      </c>
      <c r="B81" s="17" t="s">
        <v>19</v>
      </c>
      <c r="C81" s="17" t="s">
        <v>20</v>
      </c>
      <c r="D81" s="19" t="s">
        <v>385</v>
      </c>
      <c r="E81" s="19" t="s">
        <v>386</v>
      </c>
      <c r="F81" s="19" t="s">
        <v>387</v>
      </c>
      <c r="G81" s="19" t="s">
        <v>388</v>
      </c>
      <c r="H81" s="14" t="s">
        <v>37</v>
      </c>
      <c r="I81" s="14" t="s">
        <v>26</v>
      </c>
      <c r="J81" s="14"/>
      <c r="K81" s="14" t="s">
        <v>256</v>
      </c>
      <c r="L81" s="15" t="s">
        <v>389</v>
      </c>
      <c r="M81" s="15" t="s">
        <v>390</v>
      </c>
      <c r="N81" s="15" t="s">
        <v>391</v>
      </c>
      <c r="O81" s="15" t="s">
        <v>392</v>
      </c>
      <c r="P81" s="15" t="s">
        <v>393</v>
      </c>
    </row>
    <row r="82" s="3" customFormat="1" ht="49.5" spans="1:16">
      <c r="A82" s="14">
        <v>78</v>
      </c>
      <c r="B82" s="17" t="s">
        <v>19</v>
      </c>
      <c r="C82" s="17" t="s">
        <v>20</v>
      </c>
      <c r="D82" s="19" t="s">
        <v>394</v>
      </c>
      <c r="E82" s="19" t="s">
        <v>395</v>
      </c>
      <c r="F82" s="19" t="s">
        <v>396</v>
      </c>
      <c r="G82" s="19" t="s">
        <v>397</v>
      </c>
      <c r="H82" s="14" t="s">
        <v>37</v>
      </c>
      <c r="I82" s="14" t="s">
        <v>26</v>
      </c>
      <c r="J82" s="14" t="s">
        <v>26</v>
      </c>
      <c r="K82" s="14" t="s">
        <v>256</v>
      </c>
      <c r="L82" s="15" t="s">
        <v>389</v>
      </c>
      <c r="M82" s="15" t="s">
        <v>390</v>
      </c>
      <c r="N82" s="15" t="s">
        <v>391</v>
      </c>
      <c r="O82" s="15" t="s">
        <v>398</v>
      </c>
      <c r="P82" s="15" t="s">
        <v>399</v>
      </c>
    </row>
    <row r="83" s="3" customFormat="1" ht="49.5" spans="1:16">
      <c r="A83" s="14">
        <v>79</v>
      </c>
      <c r="B83" s="17" t="s">
        <v>19</v>
      </c>
      <c r="C83" s="17" t="s">
        <v>20</v>
      </c>
      <c r="D83" s="19" t="s">
        <v>400</v>
      </c>
      <c r="E83" s="19" t="s">
        <v>401</v>
      </c>
      <c r="F83" s="19" t="s">
        <v>402</v>
      </c>
      <c r="G83" s="19" t="s">
        <v>403</v>
      </c>
      <c r="H83" s="14" t="s">
        <v>37</v>
      </c>
      <c r="I83" s="14" t="s">
        <v>26</v>
      </c>
      <c r="J83" s="14"/>
      <c r="K83" s="14" t="s">
        <v>256</v>
      </c>
      <c r="L83" s="15" t="s">
        <v>404</v>
      </c>
      <c r="M83" s="15" t="s">
        <v>405</v>
      </c>
      <c r="N83" s="15" t="s">
        <v>406</v>
      </c>
      <c r="O83" s="15" t="s">
        <v>407</v>
      </c>
      <c r="P83" s="15" t="s">
        <v>408</v>
      </c>
    </row>
    <row r="84" s="3" customFormat="1" ht="49.5" spans="1:16">
      <c r="A84" s="14">
        <v>80</v>
      </c>
      <c r="B84" s="17" t="s">
        <v>19</v>
      </c>
      <c r="C84" s="17" t="s">
        <v>20</v>
      </c>
      <c r="D84" s="19" t="s">
        <v>243</v>
      </c>
      <c r="E84" s="19" t="s">
        <v>244</v>
      </c>
      <c r="F84" s="19" t="s">
        <v>245</v>
      </c>
      <c r="G84" s="19" t="s">
        <v>246</v>
      </c>
      <c r="H84" s="14" t="s">
        <v>37</v>
      </c>
      <c r="I84" s="14" t="s">
        <v>26</v>
      </c>
      <c r="J84" s="14"/>
      <c r="K84" s="14" t="s">
        <v>256</v>
      </c>
      <c r="L84" s="15" t="s">
        <v>409</v>
      </c>
      <c r="M84" s="15" t="s">
        <v>410</v>
      </c>
      <c r="N84" s="15" t="s">
        <v>249</v>
      </c>
      <c r="O84" s="15" t="s">
        <v>250</v>
      </c>
      <c r="P84" s="15" t="s">
        <v>251</v>
      </c>
    </row>
    <row r="85" s="3" customFormat="1" ht="49.5" spans="1:16">
      <c r="A85" s="14">
        <v>81</v>
      </c>
      <c r="B85" s="17" t="s">
        <v>19</v>
      </c>
      <c r="C85" s="17" t="s">
        <v>20</v>
      </c>
      <c r="D85" s="19" t="s">
        <v>411</v>
      </c>
      <c r="E85" s="19" t="s">
        <v>412</v>
      </c>
      <c r="F85" s="19" t="s">
        <v>413</v>
      </c>
      <c r="G85" s="19" t="s">
        <v>414</v>
      </c>
      <c r="H85" s="14" t="s">
        <v>37</v>
      </c>
      <c r="I85" s="14" t="s">
        <v>26</v>
      </c>
      <c r="J85" s="14"/>
      <c r="K85" s="14" t="s">
        <v>256</v>
      </c>
      <c r="L85" s="15" t="s">
        <v>257</v>
      </c>
      <c r="M85" s="15" t="s">
        <v>29</v>
      </c>
      <c r="N85" s="15" t="s">
        <v>30</v>
      </c>
      <c r="O85" s="15" t="s">
        <v>55</v>
      </c>
      <c r="P85" s="15" t="s">
        <v>415</v>
      </c>
    </row>
    <row r="86" s="3" customFormat="1" ht="49.5" spans="1:16">
      <c r="A86" s="14">
        <v>82</v>
      </c>
      <c r="B86" s="17" t="s">
        <v>19</v>
      </c>
      <c r="C86" s="17" t="s">
        <v>20</v>
      </c>
      <c r="D86" s="19" t="s">
        <v>416</v>
      </c>
      <c r="E86" s="19" t="s">
        <v>417</v>
      </c>
      <c r="F86" s="19" t="s">
        <v>418</v>
      </c>
      <c r="G86" s="19" t="s">
        <v>419</v>
      </c>
      <c r="H86" s="14" t="s">
        <v>37</v>
      </c>
      <c r="I86" s="14" t="s">
        <v>26</v>
      </c>
      <c r="J86" s="14"/>
      <c r="K86" s="14" t="s">
        <v>256</v>
      </c>
      <c r="L86" s="15" t="s">
        <v>420</v>
      </c>
      <c r="M86" s="15" t="s">
        <v>421</v>
      </c>
      <c r="N86" s="15" t="s">
        <v>422</v>
      </c>
      <c r="O86" s="15" t="s">
        <v>31</v>
      </c>
      <c r="P86" s="15" t="s">
        <v>423</v>
      </c>
    </row>
    <row r="87" s="3" customFormat="1" ht="33" spans="1:16">
      <c r="A87" s="14">
        <v>83</v>
      </c>
      <c r="B87" s="17" t="s">
        <v>19</v>
      </c>
      <c r="C87" s="17" t="s">
        <v>20</v>
      </c>
      <c r="D87" s="19">
        <v>202161</v>
      </c>
      <c r="E87" s="19" t="s">
        <v>203</v>
      </c>
      <c r="F87" s="19" t="s">
        <v>424</v>
      </c>
      <c r="G87" s="19" t="s">
        <v>205</v>
      </c>
      <c r="H87" s="14" t="s">
        <v>37</v>
      </c>
      <c r="I87" s="14" t="s">
        <v>26</v>
      </c>
      <c r="J87" s="14" t="s">
        <v>26</v>
      </c>
      <c r="K87" s="14" t="s">
        <v>27</v>
      </c>
      <c r="L87" s="15" t="s">
        <v>183</v>
      </c>
      <c r="M87" s="15" t="s">
        <v>184</v>
      </c>
      <c r="N87" s="15" t="s">
        <v>206</v>
      </c>
      <c r="O87" s="15" t="s">
        <v>207</v>
      </c>
      <c r="P87" s="15" t="s">
        <v>208</v>
      </c>
    </row>
    <row r="88" s="3" customFormat="1" ht="33" spans="1:16">
      <c r="A88" s="14">
        <v>84</v>
      </c>
      <c r="B88" s="17" t="s">
        <v>19</v>
      </c>
      <c r="C88" s="17" t="s">
        <v>20</v>
      </c>
      <c r="D88" s="19" t="s">
        <v>209</v>
      </c>
      <c r="E88" s="19" t="s">
        <v>210</v>
      </c>
      <c r="F88" s="19" t="s">
        <v>211</v>
      </c>
      <c r="G88" s="19" t="s">
        <v>212</v>
      </c>
      <c r="H88" s="14" t="s">
        <v>37</v>
      </c>
      <c r="I88" s="14" t="s">
        <v>26</v>
      </c>
      <c r="J88" s="14" t="s">
        <v>26</v>
      </c>
      <c r="K88" s="14" t="s">
        <v>27</v>
      </c>
      <c r="L88" s="15" t="s">
        <v>183</v>
      </c>
      <c r="M88" s="15" t="s">
        <v>184</v>
      </c>
      <c r="N88" s="15" t="s">
        <v>206</v>
      </c>
      <c r="O88" s="15" t="s">
        <v>207</v>
      </c>
      <c r="P88" s="15" t="s">
        <v>208</v>
      </c>
    </row>
    <row r="89" s="3" customFormat="1" ht="33" spans="1:16">
      <c r="A89" s="14">
        <v>85</v>
      </c>
      <c r="B89" s="17" t="s">
        <v>19</v>
      </c>
      <c r="C89" s="17" t="s">
        <v>20</v>
      </c>
      <c r="D89" s="19">
        <v>204032</v>
      </c>
      <c r="E89" s="19" t="s">
        <v>223</v>
      </c>
      <c r="F89" s="19" t="s">
        <v>224</v>
      </c>
      <c r="G89" s="19" t="s">
        <v>225</v>
      </c>
      <c r="H89" s="14" t="s">
        <v>37</v>
      </c>
      <c r="I89" s="14" t="s">
        <v>26</v>
      </c>
      <c r="J89" s="14"/>
      <c r="K89" s="14" t="s">
        <v>27</v>
      </c>
      <c r="L89" s="15" t="s">
        <v>183</v>
      </c>
      <c r="M89" s="15" t="s">
        <v>184</v>
      </c>
      <c r="N89" s="15" t="s">
        <v>206</v>
      </c>
      <c r="O89" s="15" t="s">
        <v>207</v>
      </c>
      <c r="P89" s="15" t="s">
        <v>208</v>
      </c>
    </row>
    <row r="90" s="3" customFormat="1" ht="33" spans="1:16">
      <c r="A90" s="14">
        <v>86</v>
      </c>
      <c r="B90" s="17" t="s">
        <v>19</v>
      </c>
      <c r="C90" s="17" t="s">
        <v>20</v>
      </c>
      <c r="D90" s="19">
        <v>203045</v>
      </c>
      <c r="E90" s="19" t="s">
        <v>216</v>
      </c>
      <c r="F90" s="19" t="s">
        <v>425</v>
      </c>
      <c r="G90" s="19" t="s">
        <v>218</v>
      </c>
      <c r="H90" s="14" t="s">
        <v>37</v>
      </c>
      <c r="I90" s="14" t="s">
        <v>26</v>
      </c>
      <c r="J90" s="14"/>
      <c r="K90" s="14" t="s">
        <v>27</v>
      </c>
      <c r="L90" s="15" t="s">
        <v>183</v>
      </c>
      <c r="M90" s="15" t="s">
        <v>184</v>
      </c>
      <c r="N90" s="15" t="s">
        <v>206</v>
      </c>
      <c r="O90" s="15" t="s">
        <v>207</v>
      </c>
      <c r="P90" s="15" t="s">
        <v>208</v>
      </c>
    </row>
    <row r="91" s="3" customFormat="1" ht="49.5" spans="1:16">
      <c r="A91" s="14">
        <v>87</v>
      </c>
      <c r="B91" s="26" t="s">
        <v>19</v>
      </c>
      <c r="C91" s="26" t="s">
        <v>426</v>
      </c>
      <c r="D91" s="26" t="s">
        <v>427</v>
      </c>
      <c r="E91" s="26" t="s">
        <v>428</v>
      </c>
      <c r="F91" s="26" t="s">
        <v>429</v>
      </c>
      <c r="G91" s="27" t="s">
        <v>430</v>
      </c>
      <c r="H91" s="26" t="s">
        <v>37</v>
      </c>
      <c r="I91" s="26" t="s">
        <v>26</v>
      </c>
      <c r="J91" s="26"/>
      <c r="K91" s="26" t="s">
        <v>256</v>
      </c>
      <c r="L91" s="33"/>
      <c r="M91" s="26" t="s">
        <v>141</v>
      </c>
      <c r="N91" s="26" t="s">
        <v>142</v>
      </c>
      <c r="O91" s="26" t="s">
        <v>431</v>
      </c>
      <c r="P91" s="26" t="s">
        <v>432</v>
      </c>
    </row>
    <row r="92" s="3" customFormat="1" ht="33" spans="1:16">
      <c r="A92" s="14">
        <v>88</v>
      </c>
      <c r="B92" s="17" t="s">
        <v>19</v>
      </c>
      <c r="C92" s="17" t="s">
        <v>426</v>
      </c>
      <c r="D92" s="19" t="s">
        <v>394</v>
      </c>
      <c r="E92" s="19" t="s">
        <v>395</v>
      </c>
      <c r="F92" s="19" t="s">
        <v>396</v>
      </c>
      <c r="G92" s="28" t="s">
        <v>397</v>
      </c>
      <c r="H92" s="14" t="s">
        <v>37</v>
      </c>
      <c r="I92" s="14" t="s">
        <v>26</v>
      </c>
      <c r="J92" s="14" t="s">
        <v>26</v>
      </c>
      <c r="K92" s="14" t="s">
        <v>27</v>
      </c>
      <c r="L92" s="15">
        <v>100207</v>
      </c>
      <c r="M92" s="15" t="s">
        <v>104</v>
      </c>
      <c r="N92" s="15" t="s">
        <v>433</v>
      </c>
      <c r="O92" s="15" t="s">
        <v>398</v>
      </c>
      <c r="P92" s="15" t="s">
        <v>399</v>
      </c>
    </row>
    <row r="93" s="3" customFormat="1" ht="33" spans="1:16">
      <c r="A93" s="14">
        <v>89</v>
      </c>
      <c r="B93" s="17" t="s">
        <v>19</v>
      </c>
      <c r="C93" s="17" t="s">
        <v>426</v>
      </c>
      <c r="D93" s="19" t="s">
        <v>416</v>
      </c>
      <c r="E93" s="19" t="s">
        <v>417</v>
      </c>
      <c r="F93" s="19" t="s">
        <v>418</v>
      </c>
      <c r="G93" s="28" t="s">
        <v>419</v>
      </c>
      <c r="H93" s="14" t="s">
        <v>37</v>
      </c>
      <c r="I93" s="14" t="s">
        <v>26</v>
      </c>
      <c r="J93" s="14"/>
      <c r="K93" s="14" t="s">
        <v>27</v>
      </c>
      <c r="L93" s="15" t="s">
        <v>434</v>
      </c>
      <c r="M93" s="15" t="s">
        <v>421</v>
      </c>
      <c r="N93" s="15" t="s">
        <v>422</v>
      </c>
      <c r="O93" s="15" t="s">
        <v>31</v>
      </c>
      <c r="P93" s="15" t="s">
        <v>423</v>
      </c>
    </row>
    <row r="94" s="3" customFormat="1" ht="33" spans="1:16">
      <c r="A94" s="14">
        <v>90</v>
      </c>
      <c r="B94" s="14" t="s">
        <v>435</v>
      </c>
      <c r="C94" s="14" t="s">
        <v>436</v>
      </c>
      <c r="D94" s="14" t="s">
        <v>437</v>
      </c>
      <c r="E94" s="14" t="s">
        <v>438</v>
      </c>
      <c r="F94" s="14" t="s">
        <v>439</v>
      </c>
      <c r="G94" s="14" t="s">
        <v>440</v>
      </c>
      <c r="H94" s="14" t="s">
        <v>37</v>
      </c>
      <c r="I94" s="14" t="s">
        <v>26</v>
      </c>
      <c r="J94" s="14" t="s">
        <v>26</v>
      </c>
      <c r="K94" s="14" t="s">
        <v>27</v>
      </c>
      <c r="L94" s="14" t="s">
        <v>441</v>
      </c>
      <c r="M94" s="14" t="s">
        <v>442</v>
      </c>
      <c r="N94" s="14" t="s">
        <v>443</v>
      </c>
      <c r="O94" s="14" t="s">
        <v>444</v>
      </c>
      <c r="P94" s="14" t="s">
        <v>445</v>
      </c>
    </row>
    <row r="95" s="3" customFormat="1" ht="33" spans="1:16">
      <c r="A95" s="14">
        <v>91</v>
      </c>
      <c r="B95" s="14" t="s">
        <v>435</v>
      </c>
      <c r="C95" s="14" t="s">
        <v>436</v>
      </c>
      <c r="D95" s="14" t="s">
        <v>446</v>
      </c>
      <c r="E95" s="14" t="s">
        <v>447</v>
      </c>
      <c r="F95" s="14" t="s">
        <v>448</v>
      </c>
      <c r="G95" s="14" t="s">
        <v>449</v>
      </c>
      <c r="H95" s="14" t="s">
        <v>37</v>
      </c>
      <c r="I95" s="14" t="s">
        <v>26</v>
      </c>
      <c r="J95" s="14"/>
      <c r="K95" s="14" t="s">
        <v>27</v>
      </c>
      <c r="L95" s="14" t="s">
        <v>450</v>
      </c>
      <c r="M95" s="14" t="s">
        <v>451</v>
      </c>
      <c r="N95" s="14" t="s">
        <v>452</v>
      </c>
      <c r="O95" s="14" t="s">
        <v>453</v>
      </c>
      <c r="P95" s="14" t="s">
        <v>454</v>
      </c>
    </row>
    <row r="96" s="3" customFormat="1" ht="33" spans="1:16">
      <c r="A96" s="14">
        <v>92</v>
      </c>
      <c r="B96" s="14" t="s">
        <v>435</v>
      </c>
      <c r="C96" s="14" t="s">
        <v>436</v>
      </c>
      <c r="D96" s="14" t="s">
        <v>455</v>
      </c>
      <c r="E96" s="14" t="s">
        <v>456</v>
      </c>
      <c r="F96" s="14" t="s">
        <v>457</v>
      </c>
      <c r="G96" s="14" t="s">
        <v>458</v>
      </c>
      <c r="H96" s="14" t="s">
        <v>37</v>
      </c>
      <c r="I96" s="14" t="s">
        <v>26</v>
      </c>
      <c r="J96" s="14"/>
      <c r="K96" s="14" t="s">
        <v>27</v>
      </c>
      <c r="L96" s="14" t="s">
        <v>459</v>
      </c>
      <c r="M96" s="14" t="s">
        <v>460</v>
      </c>
      <c r="N96" s="14" t="s">
        <v>461</v>
      </c>
      <c r="O96" s="14" t="s">
        <v>462</v>
      </c>
      <c r="P96" s="14" t="s">
        <v>463</v>
      </c>
    </row>
    <row r="97" s="3" customFormat="1" ht="33" spans="1:16">
      <c r="A97" s="14">
        <v>93</v>
      </c>
      <c r="B97" s="14" t="s">
        <v>435</v>
      </c>
      <c r="C97" s="14" t="s">
        <v>436</v>
      </c>
      <c r="D97" s="14" t="s">
        <v>464</v>
      </c>
      <c r="E97" s="14" t="s">
        <v>465</v>
      </c>
      <c r="F97" s="14" t="s">
        <v>466</v>
      </c>
      <c r="G97" s="14" t="s">
        <v>467</v>
      </c>
      <c r="H97" s="14" t="s">
        <v>37</v>
      </c>
      <c r="I97" s="14" t="s">
        <v>26</v>
      </c>
      <c r="J97" s="14"/>
      <c r="K97" s="14" t="s">
        <v>27</v>
      </c>
      <c r="L97" s="14" t="s">
        <v>459</v>
      </c>
      <c r="M97" s="14" t="s">
        <v>460</v>
      </c>
      <c r="N97" s="14" t="s">
        <v>461</v>
      </c>
      <c r="O97" s="14" t="s">
        <v>468</v>
      </c>
      <c r="P97" s="14" t="s">
        <v>469</v>
      </c>
    </row>
    <row r="98" s="3" customFormat="1" ht="49.5" spans="1:16">
      <c r="A98" s="14">
        <v>94</v>
      </c>
      <c r="B98" s="14" t="s">
        <v>435</v>
      </c>
      <c r="C98" s="14" t="s">
        <v>436</v>
      </c>
      <c r="D98" s="14" t="s">
        <v>470</v>
      </c>
      <c r="E98" s="14" t="s">
        <v>471</v>
      </c>
      <c r="F98" s="14" t="s">
        <v>472</v>
      </c>
      <c r="G98" s="14" t="s">
        <v>473</v>
      </c>
      <c r="H98" s="14" t="s">
        <v>37</v>
      </c>
      <c r="I98" s="14" t="s">
        <v>26</v>
      </c>
      <c r="J98" s="14"/>
      <c r="K98" s="14" t="s">
        <v>27</v>
      </c>
      <c r="L98" s="14">
        <v>100104</v>
      </c>
      <c r="M98" s="14" t="s">
        <v>474</v>
      </c>
      <c r="N98" s="14" t="s">
        <v>475</v>
      </c>
      <c r="O98" s="14" t="s">
        <v>476</v>
      </c>
      <c r="P98" s="14" t="s">
        <v>477</v>
      </c>
    </row>
    <row r="99" s="3" customFormat="1" ht="33" spans="1:16">
      <c r="A99" s="14">
        <v>95</v>
      </c>
      <c r="B99" s="14" t="s">
        <v>435</v>
      </c>
      <c r="C99" s="14" t="s">
        <v>436</v>
      </c>
      <c r="D99" s="14" t="s">
        <v>478</v>
      </c>
      <c r="E99" s="14" t="s">
        <v>479</v>
      </c>
      <c r="F99" s="14" t="s">
        <v>480</v>
      </c>
      <c r="G99" s="14" t="s">
        <v>481</v>
      </c>
      <c r="H99" s="14" t="s">
        <v>37</v>
      </c>
      <c r="I99" s="14" t="s">
        <v>26</v>
      </c>
      <c r="J99" s="14"/>
      <c r="K99" s="14" t="s">
        <v>27</v>
      </c>
      <c r="L99" s="14" t="s">
        <v>482</v>
      </c>
      <c r="M99" s="14" t="s">
        <v>444</v>
      </c>
      <c r="N99" s="14" t="s">
        <v>445</v>
      </c>
      <c r="O99" s="14" t="s">
        <v>483</v>
      </c>
      <c r="P99" s="14" t="s">
        <v>484</v>
      </c>
    </row>
    <row r="100" s="3" customFormat="1" ht="33" spans="1:16">
      <c r="A100" s="14">
        <v>96</v>
      </c>
      <c r="B100" s="14" t="s">
        <v>435</v>
      </c>
      <c r="C100" s="14" t="s">
        <v>436</v>
      </c>
      <c r="D100" s="14" t="s">
        <v>478</v>
      </c>
      <c r="E100" s="14" t="s">
        <v>479</v>
      </c>
      <c r="F100" s="14" t="s">
        <v>480</v>
      </c>
      <c r="G100" s="14" t="s">
        <v>481</v>
      </c>
      <c r="H100" s="14" t="s">
        <v>37</v>
      </c>
      <c r="I100" s="14" t="s">
        <v>26</v>
      </c>
      <c r="J100" s="14" t="s">
        <v>26</v>
      </c>
      <c r="K100" s="14" t="s">
        <v>27</v>
      </c>
      <c r="L100" s="14" t="s">
        <v>441</v>
      </c>
      <c r="M100" s="14" t="s">
        <v>442</v>
      </c>
      <c r="N100" s="14" t="s">
        <v>443</v>
      </c>
      <c r="O100" s="14" t="s">
        <v>485</v>
      </c>
      <c r="P100" s="14" t="s">
        <v>486</v>
      </c>
    </row>
    <row r="101" s="3" customFormat="1" ht="33" spans="1:16">
      <c r="A101" s="14">
        <v>97</v>
      </c>
      <c r="B101" s="14" t="s">
        <v>435</v>
      </c>
      <c r="C101" s="14" t="s">
        <v>436</v>
      </c>
      <c r="D101" s="14">
        <v>100340</v>
      </c>
      <c r="E101" s="14" t="s">
        <v>479</v>
      </c>
      <c r="F101" s="14" t="s">
        <v>480</v>
      </c>
      <c r="G101" s="14" t="s">
        <v>481</v>
      </c>
      <c r="H101" s="14" t="s">
        <v>37</v>
      </c>
      <c r="I101" s="14" t="s">
        <v>26</v>
      </c>
      <c r="J101" s="14" t="s">
        <v>26</v>
      </c>
      <c r="K101" s="14" t="s">
        <v>27</v>
      </c>
      <c r="L101" s="14" t="s">
        <v>487</v>
      </c>
      <c r="M101" s="14" t="s">
        <v>474</v>
      </c>
      <c r="N101" s="14" t="s">
        <v>475</v>
      </c>
      <c r="O101" s="14" t="s">
        <v>485</v>
      </c>
      <c r="P101" s="14" t="s">
        <v>486</v>
      </c>
    </row>
    <row r="102" s="3" customFormat="1" ht="33" spans="1:16">
      <c r="A102" s="14">
        <v>98</v>
      </c>
      <c r="B102" s="14" t="s">
        <v>435</v>
      </c>
      <c r="C102" s="14" t="s">
        <v>436</v>
      </c>
      <c r="D102" s="14" t="s">
        <v>488</v>
      </c>
      <c r="E102" s="14" t="s">
        <v>489</v>
      </c>
      <c r="F102" s="14" t="s">
        <v>490</v>
      </c>
      <c r="G102" s="14" t="s">
        <v>491</v>
      </c>
      <c r="H102" s="14" t="s">
        <v>37</v>
      </c>
      <c r="I102" s="14" t="s">
        <v>26</v>
      </c>
      <c r="J102" s="14" t="s">
        <v>26</v>
      </c>
      <c r="K102" s="14" t="s">
        <v>27</v>
      </c>
      <c r="L102" s="14" t="s">
        <v>492</v>
      </c>
      <c r="M102" s="14" t="s">
        <v>493</v>
      </c>
      <c r="N102" s="14" t="s">
        <v>494</v>
      </c>
      <c r="O102" s="14" t="s">
        <v>233</v>
      </c>
      <c r="P102" s="14" t="s">
        <v>234</v>
      </c>
    </row>
    <row r="103" s="3" customFormat="1" ht="33" spans="1:16">
      <c r="A103" s="14">
        <v>99</v>
      </c>
      <c r="B103" s="14" t="s">
        <v>435</v>
      </c>
      <c r="C103" s="14" t="s">
        <v>436</v>
      </c>
      <c r="D103" s="14" t="s">
        <v>495</v>
      </c>
      <c r="E103" s="14" t="s">
        <v>496</v>
      </c>
      <c r="F103" s="14" t="s">
        <v>497</v>
      </c>
      <c r="G103" s="14" t="s">
        <v>498</v>
      </c>
      <c r="H103" s="14" t="s">
        <v>37</v>
      </c>
      <c r="I103" s="14" t="s">
        <v>26</v>
      </c>
      <c r="J103" s="14"/>
      <c r="K103" s="14" t="s">
        <v>27</v>
      </c>
      <c r="L103" s="14" t="s">
        <v>441</v>
      </c>
      <c r="M103" s="14" t="s">
        <v>442</v>
      </c>
      <c r="N103" s="14" t="s">
        <v>499</v>
      </c>
      <c r="O103" s="14" t="s">
        <v>233</v>
      </c>
      <c r="P103" s="14" t="s">
        <v>234</v>
      </c>
    </row>
    <row r="104" s="3" customFormat="1" ht="49.5" spans="1:16">
      <c r="A104" s="14">
        <v>100</v>
      </c>
      <c r="B104" s="14" t="s">
        <v>435</v>
      </c>
      <c r="C104" s="14" t="s">
        <v>436</v>
      </c>
      <c r="D104" s="14" t="s">
        <v>500</v>
      </c>
      <c r="E104" s="14" t="s">
        <v>501</v>
      </c>
      <c r="F104" s="14" t="s">
        <v>502</v>
      </c>
      <c r="G104" s="14" t="s">
        <v>503</v>
      </c>
      <c r="H104" s="14" t="s">
        <v>37</v>
      </c>
      <c r="I104" s="14" t="s">
        <v>26</v>
      </c>
      <c r="J104" s="14"/>
      <c r="K104" s="14" t="s">
        <v>27</v>
      </c>
      <c r="L104" s="14" t="s">
        <v>492</v>
      </c>
      <c r="M104" s="14" t="s">
        <v>493</v>
      </c>
      <c r="N104" s="14" t="s">
        <v>504</v>
      </c>
      <c r="O104" s="14" t="s">
        <v>505</v>
      </c>
      <c r="P104" s="14" t="s">
        <v>506</v>
      </c>
    </row>
    <row r="105" s="3" customFormat="1" ht="33" spans="1:16">
      <c r="A105" s="14">
        <v>101</v>
      </c>
      <c r="B105" s="14" t="s">
        <v>435</v>
      </c>
      <c r="C105" s="14" t="s">
        <v>436</v>
      </c>
      <c r="D105" s="14" t="s">
        <v>507</v>
      </c>
      <c r="E105" s="14" t="s">
        <v>508</v>
      </c>
      <c r="F105" s="14" t="s">
        <v>509</v>
      </c>
      <c r="G105" s="14" t="s">
        <v>510</v>
      </c>
      <c r="H105" s="14" t="s">
        <v>37</v>
      </c>
      <c r="I105" s="14" t="s">
        <v>26</v>
      </c>
      <c r="J105" s="14"/>
      <c r="K105" s="14" t="s">
        <v>27</v>
      </c>
      <c r="L105" s="14" t="s">
        <v>450</v>
      </c>
      <c r="M105" s="14" t="s">
        <v>451</v>
      </c>
      <c r="N105" s="14" t="s">
        <v>452</v>
      </c>
      <c r="O105" s="14" t="s">
        <v>511</v>
      </c>
      <c r="P105" s="14" t="s">
        <v>512</v>
      </c>
    </row>
    <row r="106" s="3" customFormat="1" ht="49.5" spans="1:16">
      <c r="A106" s="14">
        <v>102</v>
      </c>
      <c r="B106" s="14" t="s">
        <v>435</v>
      </c>
      <c r="C106" s="14" t="s">
        <v>436</v>
      </c>
      <c r="D106" s="14" t="s">
        <v>513</v>
      </c>
      <c r="E106" s="14" t="s">
        <v>514</v>
      </c>
      <c r="F106" s="14" t="s">
        <v>515</v>
      </c>
      <c r="G106" s="14" t="s">
        <v>516</v>
      </c>
      <c r="H106" s="14" t="s">
        <v>37</v>
      </c>
      <c r="I106" s="14" t="s">
        <v>26</v>
      </c>
      <c r="J106" s="14" t="s">
        <v>26</v>
      </c>
      <c r="K106" s="14" t="s">
        <v>27</v>
      </c>
      <c r="L106" s="14" t="s">
        <v>517</v>
      </c>
      <c r="M106" s="14" t="s">
        <v>493</v>
      </c>
      <c r="N106" s="14" t="s">
        <v>518</v>
      </c>
      <c r="O106" s="14" t="s">
        <v>233</v>
      </c>
      <c r="P106" s="14" t="s">
        <v>234</v>
      </c>
    </row>
    <row r="107" s="3" customFormat="1" ht="49.5" spans="1:16">
      <c r="A107" s="14">
        <v>103</v>
      </c>
      <c r="B107" s="14" t="s">
        <v>435</v>
      </c>
      <c r="C107" s="14" t="s">
        <v>436</v>
      </c>
      <c r="D107" s="14" t="s">
        <v>519</v>
      </c>
      <c r="E107" s="14" t="s">
        <v>520</v>
      </c>
      <c r="F107" s="14" t="s">
        <v>521</v>
      </c>
      <c r="G107" s="14" t="s">
        <v>522</v>
      </c>
      <c r="H107" s="14" t="s">
        <v>37</v>
      </c>
      <c r="I107" s="14" t="s">
        <v>26</v>
      </c>
      <c r="J107" s="14" t="s">
        <v>26</v>
      </c>
      <c r="K107" s="14" t="s">
        <v>27</v>
      </c>
      <c r="L107" s="14" t="s">
        <v>492</v>
      </c>
      <c r="M107" s="14" t="s">
        <v>493</v>
      </c>
      <c r="N107" s="14" t="s">
        <v>523</v>
      </c>
      <c r="O107" s="14" t="s">
        <v>233</v>
      </c>
      <c r="P107" s="14" t="s">
        <v>234</v>
      </c>
    </row>
    <row r="108" s="3" customFormat="1" ht="33" spans="1:16">
      <c r="A108" s="14">
        <v>104</v>
      </c>
      <c r="B108" s="14" t="s">
        <v>435</v>
      </c>
      <c r="C108" s="14" t="s">
        <v>436</v>
      </c>
      <c r="D108" s="14" t="s">
        <v>524</v>
      </c>
      <c r="E108" s="14" t="s">
        <v>525</v>
      </c>
      <c r="F108" s="14" t="s">
        <v>526</v>
      </c>
      <c r="G108" s="29" t="s">
        <v>527</v>
      </c>
      <c r="H108" s="14" t="s">
        <v>37</v>
      </c>
      <c r="I108" s="34" t="s">
        <v>26</v>
      </c>
      <c r="J108" s="14" t="s">
        <v>26</v>
      </c>
      <c r="K108" s="14" t="s">
        <v>27</v>
      </c>
      <c r="L108" s="35" t="s">
        <v>492</v>
      </c>
      <c r="M108" s="14" t="s">
        <v>493</v>
      </c>
      <c r="N108" s="14" t="s">
        <v>528</v>
      </c>
      <c r="O108" s="14" t="s">
        <v>529</v>
      </c>
      <c r="P108" s="14" t="s">
        <v>530</v>
      </c>
    </row>
    <row r="109" s="3" customFormat="1" ht="33" spans="1:16">
      <c r="A109" s="14">
        <v>105</v>
      </c>
      <c r="B109" s="14" t="s">
        <v>435</v>
      </c>
      <c r="C109" s="14" t="s">
        <v>436</v>
      </c>
      <c r="D109" s="14" t="s">
        <v>531</v>
      </c>
      <c r="E109" s="14" t="s">
        <v>532</v>
      </c>
      <c r="F109" s="14" t="s">
        <v>533</v>
      </c>
      <c r="G109" s="14" t="s">
        <v>534</v>
      </c>
      <c r="H109" s="14" t="s">
        <v>37</v>
      </c>
      <c r="I109" s="34" t="s">
        <v>26</v>
      </c>
      <c r="J109" s="34" t="s">
        <v>26</v>
      </c>
      <c r="K109" s="14" t="s">
        <v>27</v>
      </c>
      <c r="L109" s="14" t="s">
        <v>441</v>
      </c>
      <c r="M109" s="14" t="s">
        <v>442</v>
      </c>
      <c r="N109" s="14" t="s">
        <v>443</v>
      </c>
      <c r="O109" s="14" t="s">
        <v>233</v>
      </c>
      <c r="P109" s="14" t="s">
        <v>234</v>
      </c>
    </row>
    <row r="110" s="3" customFormat="1" ht="33" spans="1:16">
      <c r="A110" s="14">
        <v>106</v>
      </c>
      <c r="B110" s="14" t="s">
        <v>435</v>
      </c>
      <c r="C110" s="14" t="s">
        <v>436</v>
      </c>
      <c r="D110" s="14" t="s">
        <v>531</v>
      </c>
      <c r="E110" s="14" t="s">
        <v>532</v>
      </c>
      <c r="F110" s="14" t="s">
        <v>533</v>
      </c>
      <c r="G110" s="14" t="s">
        <v>534</v>
      </c>
      <c r="H110" s="14" t="s">
        <v>37</v>
      </c>
      <c r="I110" s="34" t="s">
        <v>26</v>
      </c>
      <c r="J110" s="34" t="s">
        <v>26</v>
      </c>
      <c r="K110" s="14" t="s">
        <v>27</v>
      </c>
      <c r="L110" s="14" t="s">
        <v>535</v>
      </c>
      <c r="M110" s="14" t="s">
        <v>536</v>
      </c>
      <c r="N110" s="14" t="s">
        <v>537</v>
      </c>
      <c r="O110" s="14" t="s">
        <v>233</v>
      </c>
      <c r="P110" s="14" t="s">
        <v>234</v>
      </c>
    </row>
    <row r="111" s="3" customFormat="1" ht="33" spans="1:16">
      <c r="A111" s="14">
        <v>107</v>
      </c>
      <c r="B111" s="26" t="s">
        <v>435</v>
      </c>
      <c r="C111" s="14" t="s">
        <v>436</v>
      </c>
      <c r="D111" s="26" t="s">
        <v>538</v>
      </c>
      <c r="E111" s="26" t="s">
        <v>539</v>
      </c>
      <c r="F111" s="26" t="s">
        <v>540</v>
      </c>
      <c r="G111" s="30" t="s">
        <v>541</v>
      </c>
      <c r="H111" s="26" t="s">
        <v>37</v>
      </c>
      <c r="I111" s="36" t="s">
        <v>26</v>
      </c>
      <c r="J111" s="36" t="s">
        <v>26</v>
      </c>
      <c r="K111" s="26" t="s">
        <v>27</v>
      </c>
      <c r="L111" s="37" t="s">
        <v>441</v>
      </c>
      <c r="M111" s="26" t="s">
        <v>442</v>
      </c>
      <c r="N111" s="26" t="s">
        <v>443</v>
      </c>
      <c r="O111" s="26" t="s">
        <v>444</v>
      </c>
      <c r="P111" s="26" t="s">
        <v>445</v>
      </c>
    </row>
    <row r="112" s="3" customFormat="1" ht="33" spans="1:16">
      <c r="A112" s="14">
        <v>108</v>
      </c>
      <c r="B112" s="15" t="s">
        <v>542</v>
      </c>
      <c r="C112" s="15" t="s">
        <v>543</v>
      </c>
      <c r="D112" s="15" t="s">
        <v>544</v>
      </c>
      <c r="E112" s="15" t="s">
        <v>545</v>
      </c>
      <c r="F112" s="15" t="s">
        <v>546</v>
      </c>
      <c r="G112" s="15" t="s">
        <v>547</v>
      </c>
      <c r="H112" s="14" t="s">
        <v>37</v>
      </c>
      <c r="I112" s="14" t="s">
        <v>26</v>
      </c>
      <c r="J112" s="14"/>
      <c r="K112" s="14" t="s">
        <v>27</v>
      </c>
      <c r="L112" s="15" t="s">
        <v>434</v>
      </c>
      <c r="M112" s="15" t="s">
        <v>421</v>
      </c>
      <c r="N112" s="15" t="s">
        <v>422</v>
      </c>
      <c r="O112" s="15" t="s">
        <v>421</v>
      </c>
      <c r="P112" s="15" t="s">
        <v>422</v>
      </c>
    </row>
    <row r="113" s="3" customFormat="1" ht="49.5" spans="1:16">
      <c r="A113" s="14">
        <v>109</v>
      </c>
      <c r="B113" s="15" t="s">
        <v>542</v>
      </c>
      <c r="C113" s="15" t="s">
        <v>543</v>
      </c>
      <c r="D113" s="15" t="s">
        <v>544</v>
      </c>
      <c r="E113" s="15" t="s">
        <v>545</v>
      </c>
      <c r="F113" s="15" t="s">
        <v>546</v>
      </c>
      <c r="G113" s="31" t="s">
        <v>547</v>
      </c>
      <c r="H113" s="14" t="s">
        <v>37</v>
      </c>
      <c r="I113" s="38" t="s">
        <v>26</v>
      </c>
      <c r="J113" s="38"/>
      <c r="K113" s="14" t="s">
        <v>256</v>
      </c>
      <c r="L113" s="31" t="s">
        <v>548</v>
      </c>
      <c r="M113" s="31" t="s">
        <v>421</v>
      </c>
      <c r="N113" s="15" t="s">
        <v>422</v>
      </c>
      <c r="O113" s="15" t="s">
        <v>421</v>
      </c>
      <c r="P113" s="15" t="s">
        <v>422</v>
      </c>
    </row>
    <row r="114" s="3" customFormat="1" ht="49.5" spans="1:16">
      <c r="A114" s="14">
        <v>110</v>
      </c>
      <c r="B114" s="15" t="s">
        <v>542</v>
      </c>
      <c r="C114" s="15" t="s">
        <v>543</v>
      </c>
      <c r="D114" s="15" t="s">
        <v>549</v>
      </c>
      <c r="E114" s="15" t="s">
        <v>550</v>
      </c>
      <c r="F114" s="15" t="s">
        <v>551</v>
      </c>
      <c r="G114" s="31" t="s">
        <v>552</v>
      </c>
      <c r="H114" s="14" t="s">
        <v>37</v>
      </c>
      <c r="I114" s="38" t="s">
        <v>26</v>
      </c>
      <c r="J114" s="38"/>
      <c r="K114" s="14" t="s">
        <v>256</v>
      </c>
      <c r="L114" s="31" t="s">
        <v>353</v>
      </c>
      <c r="M114" s="31" t="s">
        <v>354</v>
      </c>
      <c r="N114" s="15" t="s">
        <v>553</v>
      </c>
      <c r="O114" s="15" t="s">
        <v>233</v>
      </c>
      <c r="P114" s="15" t="s">
        <v>234</v>
      </c>
    </row>
    <row r="115" s="3" customFormat="1" ht="49.5" spans="1:16">
      <c r="A115" s="14">
        <v>111</v>
      </c>
      <c r="B115" s="15" t="s">
        <v>542</v>
      </c>
      <c r="C115" s="15" t="s">
        <v>543</v>
      </c>
      <c r="D115" s="15" t="s">
        <v>549</v>
      </c>
      <c r="E115" s="15" t="s">
        <v>550</v>
      </c>
      <c r="F115" s="15" t="s">
        <v>551</v>
      </c>
      <c r="G115" s="31" t="s">
        <v>552</v>
      </c>
      <c r="H115" s="14" t="s">
        <v>37</v>
      </c>
      <c r="I115" s="38" t="s">
        <v>26</v>
      </c>
      <c r="J115" s="38"/>
      <c r="K115" s="14" t="s">
        <v>256</v>
      </c>
      <c r="L115" s="31" t="s">
        <v>554</v>
      </c>
      <c r="M115" s="31" t="s">
        <v>555</v>
      </c>
      <c r="N115" s="15" t="s">
        <v>556</v>
      </c>
      <c r="O115" s="15" t="s">
        <v>233</v>
      </c>
      <c r="P115" s="15" t="s">
        <v>234</v>
      </c>
    </row>
    <row r="116" s="4" customFormat="1" ht="49.5" spans="1:16">
      <c r="A116" s="14">
        <v>112</v>
      </c>
      <c r="B116" s="15" t="s">
        <v>542</v>
      </c>
      <c r="C116" s="15" t="s">
        <v>543</v>
      </c>
      <c r="D116" s="15" t="s">
        <v>557</v>
      </c>
      <c r="E116" s="15" t="s">
        <v>558</v>
      </c>
      <c r="F116" s="15" t="s">
        <v>559</v>
      </c>
      <c r="G116" s="31" t="s">
        <v>560</v>
      </c>
      <c r="H116" s="14" t="s">
        <v>37</v>
      </c>
      <c r="I116" s="38" t="s">
        <v>26</v>
      </c>
      <c r="J116" s="38"/>
      <c r="K116" s="14" t="s">
        <v>256</v>
      </c>
      <c r="L116" s="31" t="s">
        <v>561</v>
      </c>
      <c r="M116" s="31" t="s">
        <v>74</v>
      </c>
      <c r="N116" s="15" t="s">
        <v>562</v>
      </c>
      <c r="O116" s="15" t="s">
        <v>233</v>
      </c>
      <c r="P116" s="15" t="s">
        <v>234</v>
      </c>
    </row>
    <row r="117" s="3" customFormat="1" ht="49.5" spans="1:16">
      <c r="A117" s="14">
        <v>113</v>
      </c>
      <c r="B117" s="32" t="s">
        <v>542</v>
      </c>
      <c r="C117" s="32" t="s">
        <v>543</v>
      </c>
      <c r="D117" s="15" t="s">
        <v>563</v>
      </c>
      <c r="E117" s="15" t="s">
        <v>564</v>
      </c>
      <c r="F117" s="15" t="s">
        <v>565</v>
      </c>
      <c r="G117" s="31" t="s">
        <v>566</v>
      </c>
      <c r="H117" s="14" t="s">
        <v>37</v>
      </c>
      <c r="I117" s="38" t="s">
        <v>26</v>
      </c>
      <c r="J117" s="38"/>
      <c r="K117" s="14" t="s">
        <v>256</v>
      </c>
      <c r="L117" s="39" t="s">
        <v>561</v>
      </c>
      <c r="M117" s="31" t="s">
        <v>74</v>
      </c>
      <c r="N117" s="15" t="s">
        <v>562</v>
      </c>
      <c r="O117" s="15" t="s">
        <v>233</v>
      </c>
      <c r="P117" s="15" t="s">
        <v>234</v>
      </c>
    </row>
    <row r="118" s="3" customFormat="1" ht="33" spans="1:16">
      <c r="A118" s="14">
        <v>114</v>
      </c>
      <c r="B118" s="15" t="s">
        <v>542</v>
      </c>
      <c r="C118" s="15" t="s">
        <v>543</v>
      </c>
      <c r="D118" s="15" t="s">
        <v>567</v>
      </c>
      <c r="E118" s="15" t="s">
        <v>568</v>
      </c>
      <c r="F118" s="15" t="s">
        <v>569</v>
      </c>
      <c r="G118" s="31" t="s">
        <v>570</v>
      </c>
      <c r="H118" s="14" t="s">
        <v>37</v>
      </c>
      <c r="I118" s="38" t="s">
        <v>26</v>
      </c>
      <c r="J118" s="38"/>
      <c r="K118" s="14" t="s">
        <v>27</v>
      </c>
      <c r="L118" s="39" t="s">
        <v>73</v>
      </c>
      <c r="M118" s="31" t="s">
        <v>74</v>
      </c>
      <c r="N118" s="15" t="s">
        <v>562</v>
      </c>
      <c r="O118" s="15" t="s">
        <v>233</v>
      </c>
      <c r="P118" s="15" t="s">
        <v>234</v>
      </c>
    </row>
    <row r="119" s="3" customFormat="1" ht="33" spans="1:16">
      <c r="A119" s="14">
        <v>115</v>
      </c>
      <c r="B119" s="15" t="s">
        <v>542</v>
      </c>
      <c r="C119" s="15" t="s">
        <v>543</v>
      </c>
      <c r="D119" s="15" t="s">
        <v>571</v>
      </c>
      <c r="E119" s="15" t="s">
        <v>572</v>
      </c>
      <c r="F119" s="15" t="s">
        <v>573</v>
      </c>
      <c r="G119" s="31" t="s">
        <v>574</v>
      </c>
      <c r="H119" s="14" t="s">
        <v>37</v>
      </c>
      <c r="I119" s="38" t="s">
        <v>26</v>
      </c>
      <c r="J119" s="38"/>
      <c r="K119" s="14" t="s">
        <v>575</v>
      </c>
      <c r="L119" s="39" t="s">
        <v>561</v>
      </c>
      <c r="M119" s="31" t="s">
        <v>74</v>
      </c>
      <c r="N119" s="15" t="s">
        <v>562</v>
      </c>
      <c r="O119" s="15" t="s">
        <v>233</v>
      </c>
      <c r="P119" s="15" t="s">
        <v>234</v>
      </c>
    </row>
    <row r="120" s="3" customFormat="1" ht="33" spans="1:16">
      <c r="A120" s="14">
        <v>116</v>
      </c>
      <c r="B120" s="15" t="s">
        <v>542</v>
      </c>
      <c r="C120" s="15" t="s">
        <v>543</v>
      </c>
      <c r="D120" s="15" t="s">
        <v>576</v>
      </c>
      <c r="E120" s="15" t="s">
        <v>577</v>
      </c>
      <c r="F120" s="15" t="s">
        <v>578</v>
      </c>
      <c r="G120" s="15" t="s">
        <v>579</v>
      </c>
      <c r="H120" s="14" t="s">
        <v>37</v>
      </c>
      <c r="I120" s="14" t="s">
        <v>26</v>
      </c>
      <c r="J120" s="14"/>
      <c r="K120" s="14" t="s">
        <v>27</v>
      </c>
      <c r="L120" s="17">
        <v>100213</v>
      </c>
      <c r="M120" s="15" t="s">
        <v>231</v>
      </c>
      <c r="N120" s="15" t="s">
        <v>580</v>
      </c>
      <c r="O120" s="15" t="s">
        <v>233</v>
      </c>
      <c r="P120" s="15" t="s">
        <v>234</v>
      </c>
    </row>
    <row r="121" s="3" customFormat="1" ht="49.5" spans="1:16">
      <c r="A121" s="14">
        <v>117</v>
      </c>
      <c r="B121" s="15" t="s">
        <v>542</v>
      </c>
      <c r="C121" s="15" t="s">
        <v>543</v>
      </c>
      <c r="D121" s="15" t="s">
        <v>576</v>
      </c>
      <c r="E121" s="15" t="s">
        <v>577</v>
      </c>
      <c r="F121" s="15" t="s">
        <v>578</v>
      </c>
      <c r="G121" s="15" t="s">
        <v>579</v>
      </c>
      <c r="H121" s="14" t="s">
        <v>37</v>
      </c>
      <c r="I121" s="14" t="s">
        <v>26</v>
      </c>
      <c r="J121" s="14" t="s">
        <v>26</v>
      </c>
      <c r="K121" s="14" t="s">
        <v>256</v>
      </c>
      <c r="L121" s="17">
        <v>105117</v>
      </c>
      <c r="M121" s="15" t="s">
        <v>231</v>
      </c>
      <c r="N121" s="15" t="s">
        <v>580</v>
      </c>
      <c r="O121" s="15" t="s">
        <v>233</v>
      </c>
      <c r="P121" s="15" t="s">
        <v>234</v>
      </c>
    </row>
    <row r="122" s="3" customFormat="1" ht="33" spans="1:16">
      <c r="A122" s="14">
        <v>118</v>
      </c>
      <c r="B122" s="14" t="s">
        <v>542</v>
      </c>
      <c r="C122" s="14" t="s">
        <v>543</v>
      </c>
      <c r="D122" s="14">
        <v>300023</v>
      </c>
      <c r="E122" s="14" t="s">
        <v>581</v>
      </c>
      <c r="F122" s="14" t="s">
        <v>582</v>
      </c>
      <c r="G122" s="14" t="s">
        <v>583</v>
      </c>
      <c r="H122" s="14" t="s">
        <v>37</v>
      </c>
      <c r="I122" s="14"/>
      <c r="J122" s="14" t="s">
        <v>26</v>
      </c>
      <c r="K122" s="14" t="s">
        <v>27</v>
      </c>
      <c r="L122" s="14">
        <v>100201</v>
      </c>
      <c r="M122" s="14" t="s">
        <v>29</v>
      </c>
      <c r="N122" s="14" t="s">
        <v>30</v>
      </c>
      <c r="O122" s="14" t="s">
        <v>67</v>
      </c>
      <c r="P122" s="14" t="s">
        <v>584</v>
      </c>
    </row>
    <row r="123" s="3" customFormat="1" ht="49.5" spans="1:16">
      <c r="A123" s="14">
        <v>119</v>
      </c>
      <c r="B123" s="14" t="s">
        <v>542</v>
      </c>
      <c r="C123" s="14" t="s">
        <v>543</v>
      </c>
      <c r="D123" s="14">
        <v>300023</v>
      </c>
      <c r="E123" s="14" t="s">
        <v>581</v>
      </c>
      <c r="F123" s="14" t="s">
        <v>582</v>
      </c>
      <c r="G123" s="14" t="s">
        <v>583</v>
      </c>
      <c r="H123" s="14" t="s">
        <v>37</v>
      </c>
      <c r="I123" s="14"/>
      <c r="J123" s="14" t="s">
        <v>26</v>
      </c>
      <c r="K123" s="14" t="s">
        <v>256</v>
      </c>
      <c r="L123" s="14">
        <v>105101</v>
      </c>
      <c r="M123" s="14" t="s">
        <v>29</v>
      </c>
      <c r="N123" s="14" t="s">
        <v>30</v>
      </c>
      <c r="O123" s="14" t="s">
        <v>67</v>
      </c>
      <c r="P123" s="14" t="s">
        <v>584</v>
      </c>
    </row>
    <row r="124" s="5" customFormat="1" ht="33" spans="1:16">
      <c r="A124" s="14">
        <v>120</v>
      </c>
      <c r="B124" s="14" t="s">
        <v>542</v>
      </c>
      <c r="C124" s="14" t="s">
        <v>543</v>
      </c>
      <c r="D124" s="14" t="s">
        <v>585</v>
      </c>
      <c r="E124" s="14" t="s">
        <v>586</v>
      </c>
      <c r="F124" s="14" t="s">
        <v>587</v>
      </c>
      <c r="G124" s="14" t="s">
        <v>588</v>
      </c>
      <c r="H124" s="14" t="s">
        <v>37</v>
      </c>
      <c r="I124" s="14"/>
      <c r="J124" s="14" t="s">
        <v>26</v>
      </c>
      <c r="K124" s="14" t="s">
        <v>27</v>
      </c>
      <c r="L124" s="14" t="s">
        <v>589</v>
      </c>
      <c r="M124" s="14" t="s">
        <v>590</v>
      </c>
      <c r="N124" s="14" t="s">
        <v>591</v>
      </c>
      <c r="O124" s="14" t="s">
        <v>233</v>
      </c>
      <c r="P124" s="14" t="s">
        <v>234</v>
      </c>
    </row>
    <row r="125" s="3" customFormat="1" ht="33" spans="1:16">
      <c r="A125" s="14">
        <v>121</v>
      </c>
      <c r="B125" s="14" t="s">
        <v>542</v>
      </c>
      <c r="C125" s="14" t="s">
        <v>543</v>
      </c>
      <c r="D125" s="14" t="s">
        <v>592</v>
      </c>
      <c r="E125" s="14" t="s">
        <v>593</v>
      </c>
      <c r="F125" s="14" t="s">
        <v>594</v>
      </c>
      <c r="G125" s="14" t="s">
        <v>595</v>
      </c>
      <c r="H125" s="14" t="s">
        <v>37</v>
      </c>
      <c r="I125" s="14" t="s">
        <v>26</v>
      </c>
      <c r="J125" s="14" t="s">
        <v>26</v>
      </c>
      <c r="K125" s="14" t="s">
        <v>27</v>
      </c>
      <c r="L125" s="14">
        <v>100201</v>
      </c>
      <c r="M125" s="14" t="s">
        <v>29</v>
      </c>
      <c r="N125" s="14" t="s">
        <v>30</v>
      </c>
      <c r="O125" s="14" t="s">
        <v>67</v>
      </c>
      <c r="P125" s="14" t="s">
        <v>584</v>
      </c>
    </row>
    <row r="126" s="6" customFormat="1" ht="33" spans="1:16">
      <c r="A126" s="14">
        <v>122</v>
      </c>
      <c r="B126" s="14" t="s">
        <v>542</v>
      </c>
      <c r="C126" s="14" t="s">
        <v>543</v>
      </c>
      <c r="D126" s="14" t="s">
        <v>596</v>
      </c>
      <c r="E126" s="14" t="s">
        <v>597</v>
      </c>
      <c r="F126" s="14" t="s">
        <v>598</v>
      </c>
      <c r="G126" s="14" t="s">
        <v>599</v>
      </c>
      <c r="H126" s="14" t="s">
        <v>37</v>
      </c>
      <c r="I126" s="14" t="s">
        <v>26</v>
      </c>
      <c r="J126" s="14"/>
      <c r="K126" s="14" t="s">
        <v>27</v>
      </c>
      <c r="L126" s="14" t="s">
        <v>140</v>
      </c>
      <c r="M126" s="14" t="s">
        <v>141</v>
      </c>
      <c r="N126" s="14" t="s">
        <v>142</v>
      </c>
      <c r="O126" s="14" t="s">
        <v>600</v>
      </c>
      <c r="P126" s="14" t="s">
        <v>601</v>
      </c>
    </row>
    <row r="127" s="7" customFormat="1" ht="49.5" spans="1:16">
      <c r="A127" s="14">
        <v>123</v>
      </c>
      <c r="B127" s="14" t="s">
        <v>542</v>
      </c>
      <c r="C127" s="14" t="s">
        <v>543</v>
      </c>
      <c r="D127" s="14" t="s">
        <v>596</v>
      </c>
      <c r="E127" s="14" t="s">
        <v>597</v>
      </c>
      <c r="F127" s="14" t="s">
        <v>598</v>
      </c>
      <c r="G127" s="14" t="s">
        <v>599</v>
      </c>
      <c r="H127" s="14" t="s">
        <v>37</v>
      </c>
      <c r="I127" s="14" t="s">
        <v>26</v>
      </c>
      <c r="J127" s="14"/>
      <c r="K127" s="14" t="s">
        <v>256</v>
      </c>
      <c r="L127" s="14" t="s">
        <v>346</v>
      </c>
      <c r="M127" s="14" t="s">
        <v>141</v>
      </c>
      <c r="N127" s="14" t="s">
        <v>142</v>
      </c>
      <c r="O127" s="14" t="s">
        <v>600</v>
      </c>
      <c r="P127" s="14" t="s">
        <v>601</v>
      </c>
    </row>
    <row r="128" s="7" customFormat="1" ht="49.5" spans="1:16">
      <c r="A128" s="14">
        <v>124</v>
      </c>
      <c r="B128" s="15" t="s">
        <v>542</v>
      </c>
      <c r="C128" s="14" t="s">
        <v>543</v>
      </c>
      <c r="D128" s="15" t="s">
        <v>602</v>
      </c>
      <c r="E128" s="15" t="s">
        <v>603</v>
      </c>
      <c r="F128" s="15" t="s">
        <v>604</v>
      </c>
      <c r="G128" s="15" t="s">
        <v>605</v>
      </c>
      <c r="H128" s="14" t="s">
        <v>37</v>
      </c>
      <c r="I128" s="14" t="s">
        <v>26</v>
      </c>
      <c r="J128" s="14"/>
      <c r="K128" s="14" t="s">
        <v>27</v>
      </c>
      <c r="L128" s="15" t="s">
        <v>606</v>
      </c>
      <c r="M128" s="15" t="s">
        <v>607</v>
      </c>
      <c r="N128" s="15" t="s">
        <v>608</v>
      </c>
      <c r="O128" s="14" t="s">
        <v>233</v>
      </c>
      <c r="P128" s="14" t="s">
        <v>234</v>
      </c>
    </row>
    <row r="129" s="7" customFormat="1" ht="49.5" spans="1:16">
      <c r="A129" s="14">
        <v>125</v>
      </c>
      <c r="B129" s="15" t="s">
        <v>542</v>
      </c>
      <c r="C129" s="14" t="s">
        <v>543</v>
      </c>
      <c r="D129" s="15" t="s">
        <v>602</v>
      </c>
      <c r="E129" s="15" t="s">
        <v>603</v>
      </c>
      <c r="F129" s="15" t="s">
        <v>604</v>
      </c>
      <c r="G129" s="15" t="s">
        <v>605</v>
      </c>
      <c r="H129" s="14" t="s">
        <v>37</v>
      </c>
      <c r="I129" s="14" t="s">
        <v>26</v>
      </c>
      <c r="J129" s="14"/>
      <c r="K129" s="14" t="s">
        <v>256</v>
      </c>
      <c r="L129" s="15" t="s">
        <v>609</v>
      </c>
      <c r="M129" s="15" t="s">
        <v>607</v>
      </c>
      <c r="N129" s="15" t="s">
        <v>608</v>
      </c>
      <c r="O129" s="15" t="s">
        <v>233</v>
      </c>
      <c r="P129" s="15" t="s">
        <v>234</v>
      </c>
    </row>
    <row r="130" s="7" customFormat="1" ht="33" spans="1:16">
      <c r="A130" s="14">
        <v>126</v>
      </c>
      <c r="B130" s="15" t="s">
        <v>542</v>
      </c>
      <c r="C130" s="14" t="s">
        <v>543</v>
      </c>
      <c r="D130" s="15" t="s">
        <v>610</v>
      </c>
      <c r="E130" s="15" t="s">
        <v>611</v>
      </c>
      <c r="F130" s="15" t="s">
        <v>612</v>
      </c>
      <c r="G130" s="15" t="s">
        <v>613</v>
      </c>
      <c r="H130" s="14" t="s">
        <v>37</v>
      </c>
      <c r="I130" s="14" t="s">
        <v>26</v>
      </c>
      <c r="J130" s="14"/>
      <c r="K130" s="14" t="s">
        <v>27</v>
      </c>
      <c r="L130" s="15">
        <v>100217</v>
      </c>
      <c r="M130" s="15" t="s">
        <v>614</v>
      </c>
      <c r="N130" s="15" t="s">
        <v>615</v>
      </c>
      <c r="O130" s="15" t="s">
        <v>233</v>
      </c>
      <c r="P130" s="15" t="s">
        <v>234</v>
      </c>
    </row>
    <row r="131" s="7" customFormat="1" ht="49.5" spans="1:16">
      <c r="A131" s="14">
        <v>127</v>
      </c>
      <c r="B131" s="15" t="s">
        <v>542</v>
      </c>
      <c r="C131" s="14" t="s">
        <v>543</v>
      </c>
      <c r="D131" s="15" t="s">
        <v>610</v>
      </c>
      <c r="E131" s="15" t="s">
        <v>611</v>
      </c>
      <c r="F131" s="15" t="s">
        <v>612</v>
      </c>
      <c r="G131" s="15" t="s">
        <v>613</v>
      </c>
      <c r="H131" s="14" t="s">
        <v>37</v>
      </c>
      <c r="I131" s="14" t="s">
        <v>26</v>
      </c>
      <c r="J131" s="14" t="s">
        <v>26</v>
      </c>
      <c r="K131" s="14" t="s">
        <v>256</v>
      </c>
      <c r="L131" s="15" t="s">
        <v>616</v>
      </c>
      <c r="M131" s="15" t="s">
        <v>614</v>
      </c>
      <c r="N131" s="15" t="s">
        <v>615</v>
      </c>
      <c r="O131" s="15" t="s">
        <v>233</v>
      </c>
      <c r="P131" s="15" t="s">
        <v>234</v>
      </c>
    </row>
    <row r="132" s="7" customFormat="1" ht="33" spans="1:16">
      <c r="A132" s="14">
        <v>128</v>
      </c>
      <c r="B132" s="15" t="s">
        <v>542</v>
      </c>
      <c r="C132" s="14" t="s">
        <v>543</v>
      </c>
      <c r="D132" s="15" t="s">
        <v>617</v>
      </c>
      <c r="E132" s="15" t="s">
        <v>618</v>
      </c>
      <c r="F132" s="15" t="s">
        <v>619</v>
      </c>
      <c r="G132" s="15" t="s">
        <v>620</v>
      </c>
      <c r="H132" s="14" t="s">
        <v>37</v>
      </c>
      <c r="I132" s="14" t="s">
        <v>26</v>
      </c>
      <c r="J132" s="14" t="s">
        <v>26</v>
      </c>
      <c r="K132" s="14" t="s">
        <v>27</v>
      </c>
      <c r="L132" s="15" t="s">
        <v>103</v>
      </c>
      <c r="M132" s="15" t="s">
        <v>104</v>
      </c>
      <c r="N132" s="15" t="s">
        <v>433</v>
      </c>
      <c r="O132" s="15" t="s">
        <v>233</v>
      </c>
      <c r="P132" s="15" t="s">
        <v>234</v>
      </c>
    </row>
    <row r="133" s="3" customFormat="1" ht="49.5" spans="1:16">
      <c r="A133" s="14">
        <v>129</v>
      </c>
      <c r="B133" s="15" t="s">
        <v>542</v>
      </c>
      <c r="C133" s="14" t="s">
        <v>543</v>
      </c>
      <c r="D133" s="15" t="s">
        <v>617</v>
      </c>
      <c r="E133" s="15" t="s">
        <v>618</v>
      </c>
      <c r="F133" s="15" t="s">
        <v>619</v>
      </c>
      <c r="G133" s="15" t="s">
        <v>620</v>
      </c>
      <c r="H133" s="14" t="s">
        <v>37</v>
      </c>
      <c r="I133" s="14" t="s">
        <v>26</v>
      </c>
      <c r="J133" s="14" t="s">
        <v>26</v>
      </c>
      <c r="K133" s="14" t="s">
        <v>256</v>
      </c>
      <c r="L133" s="15" t="s">
        <v>404</v>
      </c>
      <c r="M133" s="15" t="s">
        <v>405</v>
      </c>
      <c r="N133" s="15" t="s">
        <v>406</v>
      </c>
      <c r="O133" s="14" t="s">
        <v>233</v>
      </c>
      <c r="P133" s="14" t="s">
        <v>234</v>
      </c>
    </row>
    <row r="134" s="3" customFormat="1" ht="49.5" spans="1:16">
      <c r="A134" s="14">
        <v>130</v>
      </c>
      <c r="B134" s="15" t="s">
        <v>542</v>
      </c>
      <c r="C134" s="14" t="s">
        <v>543</v>
      </c>
      <c r="D134" s="15" t="s">
        <v>621</v>
      </c>
      <c r="E134" s="15" t="s">
        <v>622</v>
      </c>
      <c r="F134" s="15" t="s">
        <v>623</v>
      </c>
      <c r="G134" s="15" t="s">
        <v>624</v>
      </c>
      <c r="H134" s="14" t="s">
        <v>37</v>
      </c>
      <c r="I134" s="14" t="s">
        <v>26</v>
      </c>
      <c r="J134" s="14"/>
      <c r="K134" s="14" t="s">
        <v>256</v>
      </c>
      <c r="L134" s="15" t="s">
        <v>28</v>
      </c>
      <c r="M134" s="15" t="s">
        <v>29</v>
      </c>
      <c r="N134" s="15" t="s">
        <v>30</v>
      </c>
      <c r="O134" s="15" t="s">
        <v>31</v>
      </c>
      <c r="P134" s="15" t="s">
        <v>625</v>
      </c>
    </row>
    <row r="135" s="3" customFormat="1" ht="49.5" spans="1:16">
      <c r="A135" s="14">
        <v>131</v>
      </c>
      <c r="B135" s="15" t="s">
        <v>542</v>
      </c>
      <c r="C135" s="14" t="s">
        <v>543</v>
      </c>
      <c r="D135" s="15" t="s">
        <v>626</v>
      </c>
      <c r="E135" s="15" t="s">
        <v>627</v>
      </c>
      <c r="F135" s="15" t="s">
        <v>628</v>
      </c>
      <c r="G135" s="15" t="s">
        <v>629</v>
      </c>
      <c r="H135" s="14" t="s">
        <v>37</v>
      </c>
      <c r="I135" s="14" t="s">
        <v>26</v>
      </c>
      <c r="J135" s="14"/>
      <c r="K135" s="14" t="s">
        <v>256</v>
      </c>
      <c r="L135" s="15">
        <v>100210</v>
      </c>
      <c r="M135" s="15" t="s">
        <v>141</v>
      </c>
      <c r="N135" s="15" t="s">
        <v>630</v>
      </c>
      <c r="O135" s="15" t="s">
        <v>174</v>
      </c>
      <c r="P135" s="15" t="s">
        <v>175</v>
      </c>
    </row>
    <row r="136" s="3" customFormat="1" ht="33" spans="1:16">
      <c r="A136" s="14">
        <v>132</v>
      </c>
      <c r="B136" s="14" t="s">
        <v>542</v>
      </c>
      <c r="C136" s="14" t="s">
        <v>543</v>
      </c>
      <c r="D136" s="14" t="s">
        <v>631</v>
      </c>
      <c r="E136" s="14" t="s">
        <v>632</v>
      </c>
      <c r="F136" s="14" t="s">
        <v>633</v>
      </c>
      <c r="G136" s="14" t="s">
        <v>634</v>
      </c>
      <c r="H136" s="14" t="s">
        <v>37</v>
      </c>
      <c r="I136" s="14" t="s">
        <v>26</v>
      </c>
      <c r="J136" s="14" t="s">
        <v>26</v>
      </c>
      <c r="K136" s="14" t="s">
        <v>27</v>
      </c>
      <c r="L136" s="14" t="s">
        <v>140</v>
      </c>
      <c r="M136" s="14" t="s">
        <v>141</v>
      </c>
      <c r="N136" s="14" t="s">
        <v>142</v>
      </c>
      <c r="O136" s="14" t="s">
        <v>600</v>
      </c>
      <c r="P136" s="14" t="s">
        <v>635</v>
      </c>
    </row>
    <row r="137" s="3" customFormat="1" ht="49.5" spans="1:16">
      <c r="A137" s="14">
        <v>133</v>
      </c>
      <c r="B137" s="14" t="s">
        <v>542</v>
      </c>
      <c r="C137" s="14" t="s">
        <v>543</v>
      </c>
      <c r="D137" s="14" t="s">
        <v>631</v>
      </c>
      <c r="E137" s="14" t="s">
        <v>632</v>
      </c>
      <c r="F137" s="14" t="s">
        <v>633</v>
      </c>
      <c r="G137" s="14" t="s">
        <v>634</v>
      </c>
      <c r="H137" s="14" t="s">
        <v>37</v>
      </c>
      <c r="I137" s="14" t="s">
        <v>26</v>
      </c>
      <c r="J137" s="14" t="s">
        <v>26</v>
      </c>
      <c r="K137" s="14" t="s">
        <v>256</v>
      </c>
      <c r="L137" s="14" t="s">
        <v>346</v>
      </c>
      <c r="M137" s="14" t="s">
        <v>141</v>
      </c>
      <c r="N137" s="14" t="s">
        <v>142</v>
      </c>
      <c r="O137" s="14" t="s">
        <v>600</v>
      </c>
      <c r="P137" s="14" t="s">
        <v>635</v>
      </c>
    </row>
    <row r="138" s="3" customFormat="1" ht="33" spans="1:16">
      <c r="A138" s="14">
        <v>134</v>
      </c>
      <c r="B138" s="14" t="s">
        <v>542</v>
      </c>
      <c r="C138" s="14" t="s">
        <v>543</v>
      </c>
      <c r="D138" s="14" t="s">
        <v>636</v>
      </c>
      <c r="E138" s="14" t="s">
        <v>637</v>
      </c>
      <c r="F138" s="14" t="s">
        <v>638</v>
      </c>
      <c r="G138" s="14" t="s">
        <v>639</v>
      </c>
      <c r="H138" s="14" t="s">
        <v>37</v>
      </c>
      <c r="I138" s="14" t="s">
        <v>26</v>
      </c>
      <c r="J138" s="14"/>
      <c r="K138" s="14" t="s">
        <v>27</v>
      </c>
      <c r="L138" s="14" t="s">
        <v>140</v>
      </c>
      <c r="M138" s="14" t="s">
        <v>141</v>
      </c>
      <c r="N138" s="14" t="s">
        <v>142</v>
      </c>
      <c r="O138" s="14" t="s">
        <v>600</v>
      </c>
      <c r="P138" s="14" t="s">
        <v>635</v>
      </c>
    </row>
    <row r="139" s="3" customFormat="1" ht="49.5" spans="1:16">
      <c r="A139" s="14">
        <v>135</v>
      </c>
      <c r="B139" s="14" t="s">
        <v>542</v>
      </c>
      <c r="C139" s="14" t="s">
        <v>543</v>
      </c>
      <c r="D139" s="14" t="s">
        <v>636</v>
      </c>
      <c r="E139" s="14" t="s">
        <v>637</v>
      </c>
      <c r="F139" s="14" t="s">
        <v>638</v>
      </c>
      <c r="G139" s="14" t="s">
        <v>639</v>
      </c>
      <c r="H139" s="14" t="s">
        <v>37</v>
      </c>
      <c r="I139" s="14" t="s">
        <v>26</v>
      </c>
      <c r="J139" s="14"/>
      <c r="K139" s="14" t="s">
        <v>256</v>
      </c>
      <c r="L139" s="14" t="s">
        <v>346</v>
      </c>
      <c r="M139" s="14" t="s">
        <v>141</v>
      </c>
      <c r="N139" s="14" t="s">
        <v>142</v>
      </c>
      <c r="O139" s="14" t="s">
        <v>600</v>
      </c>
      <c r="P139" s="14" t="s">
        <v>635</v>
      </c>
    </row>
    <row r="140" s="3" customFormat="1" ht="49.5" spans="1:16">
      <c r="A140" s="14">
        <v>136</v>
      </c>
      <c r="B140" s="14" t="s">
        <v>542</v>
      </c>
      <c r="C140" s="14" t="s">
        <v>543</v>
      </c>
      <c r="D140" s="14" t="s">
        <v>640</v>
      </c>
      <c r="E140" s="14" t="s">
        <v>641</v>
      </c>
      <c r="F140" s="14" t="s">
        <v>642</v>
      </c>
      <c r="G140" s="14" t="s">
        <v>643</v>
      </c>
      <c r="H140" s="14" t="s">
        <v>37</v>
      </c>
      <c r="I140" s="14" t="s">
        <v>26</v>
      </c>
      <c r="J140" s="14"/>
      <c r="K140" s="14" t="s">
        <v>256</v>
      </c>
      <c r="L140" s="14" t="s">
        <v>346</v>
      </c>
      <c r="M140" s="14" t="s">
        <v>141</v>
      </c>
      <c r="N140" s="14" t="s">
        <v>142</v>
      </c>
      <c r="O140" s="14" t="s">
        <v>600</v>
      </c>
      <c r="P140" s="14" t="s">
        <v>601</v>
      </c>
    </row>
    <row r="141" s="3" customFormat="1" ht="33" spans="1:16">
      <c r="A141" s="14">
        <v>137</v>
      </c>
      <c r="B141" s="14" t="s">
        <v>542</v>
      </c>
      <c r="C141" s="14" t="s">
        <v>543</v>
      </c>
      <c r="D141" s="14" t="s">
        <v>644</v>
      </c>
      <c r="E141" s="14" t="s">
        <v>645</v>
      </c>
      <c r="F141" s="14" t="s">
        <v>646</v>
      </c>
      <c r="G141" s="14" t="s">
        <v>647</v>
      </c>
      <c r="H141" s="14" t="s">
        <v>37</v>
      </c>
      <c r="I141" s="14" t="s">
        <v>26</v>
      </c>
      <c r="J141" s="14"/>
      <c r="K141" s="14" t="s">
        <v>27</v>
      </c>
      <c r="L141" s="14" t="s">
        <v>140</v>
      </c>
      <c r="M141" s="14" t="s">
        <v>141</v>
      </c>
      <c r="N141" s="14" t="s">
        <v>142</v>
      </c>
      <c r="O141" s="14" t="s">
        <v>648</v>
      </c>
      <c r="P141" s="14" t="s">
        <v>649</v>
      </c>
    </row>
    <row r="142" s="3" customFormat="1" ht="33" spans="1:16">
      <c r="A142" s="14">
        <v>138</v>
      </c>
      <c r="B142" s="14" t="s">
        <v>542</v>
      </c>
      <c r="C142" s="14" t="s">
        <v>543</v>
      </c>
      <c r="D142" s="14" t="s">
        <v>650</v>
      </c>
      <c r="E142" s="14" t="s">
        <v>651</v>
      </c>
      <c r="F142" s="14" t="s">
        <v>652</v>
      </c>
      <c r="G142" s="14" t="s">
        <v>653</v>
      </c>
      <c r="H142" s="14" t="s">
        <v>37</v>
      </c>
      <c r="I142" s="14" t="s">
        <v>26</v>
      </c>
      <c r="J142" s="14"/>
      <c r="K142" s="14" t="s">
        <v>27</v>
      </c>
      <c r="L142" s="14">
        <v>100211</v>
      </c>
      <c r="M142" s="14" t="s">
        <v>184</v>
      </c>
      <c r="N142" s="14" t="s">
        <v>185</v>
      </c>
      <c r="O142" s="14" t="s">
        <v>233</v>
      </c>
      <c r="P142" s="14" t="s">
        <v>234</v>
      </c>
    </row>
    <row r="143" s="3" customFormat="1" ht="49.5" spans="1:16">
      <c r="A143" s="14">
        <v>139</v>
      </c>
      <c r="B143" s="14" t="s">
        <v>542</v>
      </c>
      <c r="C143" s="14" t="s">
        <v>543</v>
      </c>
      <c r="D143" s="14" t="s">
        <v>650</v>
      </c>
      <c r="E143" s="14" t="s">
        <v>651</v>
      </c>
      <c r="F143" s="14" t="s">
        <v>652</v>
      </c>
      <c r="G143" s="14" t="s">
        <v>653</v>
      </c>
      <c r="H143" s="14" t="s">
        <v>37</v>
      </c>
      <c r="I143" s="14" t="s">
        <v>26</v>
      </c>
      <c r="J143" s="14" t="s">
        <v>26</v>
      </c>
      <c r="K143" s="14" t="s">
        <v>256</v>
      </c>
      <c r="L143" s="14" t="s">
        <v>370</v>
      </c>
      <c r="M143" s="14" t="s">
        <v>184</v>
      </c>
      <c r="N143" s="14" t="s">
        <v>185</v>
      </c>
      <c r="O143" s="14" t="s">
        <v>233</v>
      </c>
      <c r="P143" s="14" t="s">
        <v>234</v>
      </c>
    </row>
    <row r="144" s="3" customFormat="1" ht="33" spans="1:16">
      <c r="A144" s="14">
        <v>140</v>
      </c>
      <c r="B144" s="14" t="s">
        <v>542</v>
      </c>
      <c r="C144" s="14" t="s">
        <v>543</v>
      </c>
      <c r="D144" s="14" t="s">
        <v>654</v>
      </c>
      <c r="E144" s="14" t="s">
        <v>655</v>
      </c>
      <c r="F144" s="14" t="s">
        <v>656</v>
      </c>
      <c r="G144" s="14" t="s">
        <v>657</v>
      </c>
      <c r="H144" s="14" t="s">
        <v>37</v>
      </c>
      <c r="I144" s="14" t="s">
        <v>26</v>
      </c>
      <c r="J144" s="14"/>
      <c r="K144" s="14" t="s">
        <v>27</v>
      </c>
      <c r="L144" s="14">
        <v>100211</v>
      </c>
      <c r="M144" s="14" t="s">
        <v>184</v>
      </c>
      <c r="N144" s="14" t="s">
        <v>185</v>
      </c>
      <c r="O144" s="14" t="s">
        <v>233</v>
      </c>
      <c r="P144" s="14" t="s">
        <v>234</v>
      </c>
    </row>
    <row r="145" s="3" customFormat="1" ht="49.5" spans="1:16">
      <c r="A145" s="14">
        <v>141</v>
      </c>
      <c r="B145" s="15" t="s">
        <v>542</v>
      </c>
      <c r="C145" s="14" t="s">
        <v>543</v>
      </c>
      <c r="D145" s="15" t="s">
        <v>658</v>
      </c>
      <c r="E145" s="15" t="s">
        <v>659</v>
      </c>
      <c r="F145" s="15" t="s">
        <v>660</v>
      </c>
      <c r="G145" s="15" t="s">
        <v>661</v>
      </c>
      <c r="H145" s="14" t="s">
        <v>37</v>
      </c>
      <c r="I145" s="14" t="s">
        <v>26</v>
      </c>
      <c r="J145" s="14"/>
      <c r="K145" s="14" t="s">
        <v>256</v>
      </c>
      <c r="L145" s="15">
        <v>105116</v>
      </c>
      <c r="M145" s="15" t="s">
        <v>662</v>
      </c>
      <c r="N145" s="15" t="s">
        <v>663</v>
      </c>
      <c r="O145" s="15" t="s">
        <v>233</v>
      </c>
      <c r="P145" s="15" t="s">
        <v>234</v>
      </c>
    </row>
    <row r="146" s="3" customFormat="1" ht="49.5" spans="1:16">
      <c r="A146" s="14">
        <v>142</v>
      </c>
      <c r="B146" s="15" t="s">
        <v>542</v>
      </c>
      <c r="C146" s="14" t="s">
        <v>543</v>
      </c>
      <c r="D146" s="15" t="s">
        <v>664</v>
      </c>
      <c r="E146" s="15" t="s">
        <v>665</v>
      </c>
      <c r="F146" s="15" t="s">
        <v>666</v>
      </c>
      <c r="G146" s="15" t="s">
        <v>667</v>
      </c>
      <c r="H146" s="14" t="s">
        <v>37</v>
      </c>
      <c r="I146" s="14" t="s">
        <v>26</v>
      </c>
      <c r="J146" s="14"/>
      <c r="K146" s="14" t="s">
        <v>256</v>
      </c>
      <c r="L146" s="15">
        <v>105116</v>
      </c>
      <c r="M146" s="15" t="s">
        <v>662</v>
      </c>
      <c r="N146" s="15" t="s">
        <v>663</v>
      </c>
      <c r="O146" s="15" t="s">
        <v>233</v>
      </c>
      <c r="P146" s="15" t="s">
        <v>234</v>
      </c>
    </row>
    <row r="147" s="5" customFormat="1" ht="49.5" spans="1:16">
      <c r="A147" s="14">
        <v>143</v>
      </c>
      <c r="B147" s="15" t="s">
        <v>542</v>
      </c>
      <c r="C147" s="14" t="s">
        <v>543</v>
      </c>
      <c r="D147" s="15" t="s">
        <v>668</v>
      </c>
      <c r="E147" s="15" t="s">
        <v>669</v>
      </c>
      <c r="F147" s="15" t="s">
        <v>670</v>
      </c>
      <c r="G147" s="15" t="s">
        <v>671</v>
      </c>
      <c r="H147" s="14" t="s">
        <v>37</v>
      </c>
      <c r="I147" s="14" t="s">
        <v>26</v>
      </c>
      <c r="J147" s="14"/>
      <c r="K147" s="14" t="s">
        <v>256</v>
      </c>
      <c r="L147" s="15">
        <v>105116</v>
      </c>
      <c r="M147" s="15" t="s">
        <v>662</v>
      </c>
      <c r="N147" s="15" t="s">
        <v>663</v>
      </c>
      <c r="O147" s="15" t="s">
        <v>233</v>
      </c>
      <c r="P147" s="15" t="s">
        <v>234</v>
      </c>
    </row>
    <row r="148" s="3" customFormat="1" ht="49.5" spans="1:16">
      <c r="A148" s="14">
        <v>144</v>
      </c>
      <c r="B148" s="15" t="s">
        <v>542</v>
      </c>
      <c r="C148" s="14" t="s">
        <v>543</v>
      </c>
      <c r="D148" s="15" t="s">
        <v>672</v>
      </c>
      <c r="E148" s="15" t="s">
        <v>673</v>
      </c>
      <c r="F148" s="15" t="s">
        <v>674</v>
      </c>
      <c r="G148" s="15" t="s">
        <v>675</v>
      </c>
      <c r="H148" s="14" t="s">
        <v>37</v>
      </c>
      <c r="I148" s="14" t="s">
        <v>26</v>
      </c>
      <c r="J148" s="14"/>
      <c r="K148" s="14" t="s">
        <v>256</v>
      </c>
      <c r="L148" s="15">
        <v>105116</v>
      </c>
      <c r="M148" s="15" t="s">
        <v>662</v>
      </c>
      <c r="N148" s="15" t="s">
        <v>663</v>
      </c>
      <c r="O148" s="15" t="s">
        <v>233</v>
      </c>
      <c r="P148" s="15" t="s">
        <v>234</v>
      </c>
    </row>
    <row r="149" s="3" customFormat="1" ht="49.5" spans="1:16">
      <c r="A149" s="14">
        <v>145</v>
      </c>
      <c r="B149" s="15" t="s">
        <v>542</v>
      </c>
      <c r="C149" s="14" t="s">
        <v>543</v>
      </c>
      <c r="D149" s="15" t="s">
        <v>676</v>
      </c>
      <c r="E149" s="15" t="s">
        <v>677</v>
      </c>
      <c r="F149" s="15" t="s">
        <v>678</v>
      </c>
      <c r="G149" s="15" t="s">
        <v>679</v>
      </c>
      <c r="H149" s="14" t="s">
        <v>37</v>
      </c>
      <c r="I149" s="14" t="s">
        <v>26</v>
      </c>
      <c r="J149" s="14"/>
      <c r="K149" s="14" t="s">
        <v>256</v>
      </c>
      <c r="L149" s="15" t="s">
        <v>680</v>
      </c>
      <c r="M149" s="15" t="s">
        <v>662</v>
      </c>
      <c r="N149" s="15" t="s">
        <v>681</v>
      </c>
      <c r="O149" s="15" t="s">
        <v>233</v>
      </c>
      <c r="P149" s="15" t="s">
        <v>234</v>
      </c>
    </row>
    <row r="150" s="3" customFormat="1" ht="33" spans="1:16">
      <c r="A150" s="14">
        <v>146</v>
      </c>
      <c r="B150" s="15" t="s">
        <v>542</v>
      </c>
      <c r="C150" s="14" t="s">
        <v>543</v>
      </c>
      <c r="D150" s="15">
        <v>304246</v>
      </c>
      <c r="E150" s="15" t="s">
        <v>682</v>
      </c>
      <c r="F150" s="15" t="s">
        <v>683</v>
      </c>
      <c r="G150" s="40" t="s">
        <v>684</v>
      </c>
      <c r="H150" s="14" t="s">
        <v>37</v>
      </c>
      <c r="I150" s="14" t="s">
        <v>26</v>
      </c>
      <c r="J150" s="14"/>
      <c r="K150" s="14" t="s">
        <v>27</v>
      </c>
      <c r="L150" s="15">
        <v>100208</v>
      </c>
      <c r="M150" s="15" t="s">
        <v>113</v>
      </c>
      <c r="N150" s="15" t="s">
        <v>422</v>
      </c>
      <c r="O150" s="15" t="s">
        <v>113</v>
      </c>
      <c r="P150" s="15" t="s">
        <v>422</v>
      </c>
    </row>
    <row r="151" s="3" customFormat="1" ht="49.5" spans="1:16">
      <c r="A151" s="14">
        <v>147</v>
      </c>
      <c r="B151" s="41" t="s">
        <v>542</v>
      </c>
      <c r="C151" s="41" t="s">
        <v>543</v>
      </c>
      <c r="D151" s="41">
        <v>303502</v>
      </c>
      <c r="E151" s="41" t="s">
        <v>685</v>
      </c>
      <c r="F151" s="41" t="s">
        <v>686</v>
      </c>
      <c r="G151" s="42" t="s">
        <v>687</v>
      </c>
      <c r="H151" s="43" t="s">
        <v>37</v>
      </c>
      <c r="I151" s="43" t="s">
        <v>26</v>
      </c>
      <c r="J151" s="43"/>
      <c r="K151" s="43" t="s">
        <v>256</v>
      </c>
      <c r="L151" s="48">
        <v>100210</v>
      </c>
      <c r="M151" s="48" t="s">
        <v>141</v>
      </c>
      <c r="N151" s="48" t="s">
        <v>142</v>
      </c>
      <c r="O151" s="49" t="s">
        <v>688</v>
      </c>
      <c r="P151" s="49" t="s">
        <v>689</v>
      </c>
    </row>
    <row r="152" s="3" customFormat="1" ht="33" spans="1:16">
      <c r="A152" s="14">
        <v>148</v>
      </c>
      <c r="B152" s="15" t="s">
        <v>690</v>
      </c>
      <c r="C152" s="15" t="s">
        <v>691</v>
      </c>
      <c r="D152" s="15" t="s">
        <v>692</v>
      </c>
      <c r="E152" s="15" t="s">
        <v>693</v>
      </c>
      <c r="F152" s="15" t="s">
        <v>694</v>
      </c>
      <c r="G152" s="15" t="s">
        <v>695</v>
      </c>
      <c r="H152" s="14" t="s">
        <v>37</v>
      </c>
      <c r="I152" s="14" t="s">
        <v>26</v>
      </c>
      <c r="J152" s="14" t="s">
        <v>26</v>
      </c>
      <c r="K152" s="14" t="s">
        <v>27</v>
      </c>
      <c r="L152" s="15" t="s">
        <v>696</v>
      </c>
      <c r="M152" s="15" t="s">
        <v>697</v>
      </c>
      <c r="N152" s="15" t="s">
        <v>698</v>
      </c>
      <c r="O152" s="15" t="s">
        <v>699</v>
      </c>
      <c r="P152" s="15" t="s">
        <v>700</v>
      </c>
    </row>
    <row r="153" s="3" customFormat="1" ht="33" spans="1:16">
      <c r="A153" s="14">
        <v>149</v>
      </c>
      <c r="B153" s="15" t="s">
        <v>690</v>
      </c>
      <c r="C153" s="15" t="s">
        <v>691</v>
      </c>
      <c r="D153" s="15" t="s">
        <v>701</v>
      </c>
      <c r="E153" s="15" t="s">
        <v>702</v>
      </c>
      <c r="F153" s="15" t="s">
        <v>703</v>
      </c>
      <c r="G153" s="15" t="s">
        <v>704</v>
      </c>
      <c r="H153" s="14" t="s">
        <v>37</v>
      </c>
      <c r="I153" s="14" t="s">
        <v>26</v>
      </c>
      <c r="J153" s="14"/>
      <c r="K153" s="14" t="s">
        <v>27</v>
      </c>
      <c r="L153" s="15" t="s">
        <v>696</v>
      </c>
      <c r="M153" s="15" t="s">
        <v>697</v>
      </c>
      <c r="N153" s="15" t="s">
        <v>705</v>
      </c>
      <c r="O153" s="15" t="s">
        <v>699</v>
      </c>
      <c r="P153" s="15" t="s">
        <v>700</v>
      </c>
    </row>
    <row r="154" s="3" customFormat="1" ht="33" spans="1:16">
      <c r="A154" s="14">
        <v>150</v>
      </c>
      <c r="B154" s="14" t="s">
        <v>690</v>
      </c>
      <c r="C154" s="15" t="s">
        <v>691</v>
      </c>
      <c r="D154" s="17" t="s">
        <v>706</v>
      </c>
      <c r="E154" s="18" t="s">
        <v>707</v>
      </c>
      <c r="F154" s="17" t="s">
        <v>708</v>
      </c>
      <c r="G154" s="17" t="s">
        <v>709</v>
      </c>
      <c r="H154" s="14" t="s">
        <v>37</v>
      </c>
      <c r="I154" s="14" t="s">
        <v>26</v>
      </c>
      <c r="J154" s="14" t="s">
        <v>26</v>
      </c>
      <c r="K154" s="14" t="s">
        <v>27</v>
      </c>
      <c r="L154" s="17" t="s">
        <v>696</v>
      </c>
      <c r="M154" s="15" t="s">
        <v>697</v>
      </c>
      <c r="N154" s="15" t="s">
        <v>710</v>
      </c>
      <c r="O154" s="15" t="s">
        <v>699</v>
      </c>
      <c r="P154" s="15" t="s">
        <v>700</v>
      </c>
    </row>
    <row r="155" s="4" customFormat="1" ht="33" spans="1:16">
      <c r="A155" s="14">
        <v>151</v>
      </c>
      <c r="B155" s="14" t="s">
        <v>690</v>
      </c>
      <c r="C155" s="14" t="s">
        <v>691</v>
      </c>
      <c r="D155" s="14" t="s">
        <v>711</v>
      </c>
      <c r="E155" s="14" t="s">
        <v>712</v>
      </c>
      <c r="F155" s="14" t="s">
        <v>713</v>
      </c>
      <c r="G155" s="14" t="s">
        <v>714</v>
      </c>
      <c r="H155" s="14" t="s">
        <v>37</v>
      </c>
      <c r="I155" s="14" t="s">
        <v>26</v>
      </c>
      <c r="J155" s="14"/>
      <c r="K155" s="14" t="s">
        <v>27</v>
      </c>
      <c r="L155" s="17" t="s">
        <v>696</v>
      </c>
      <c r="M155" s="17" t="s">
        <v>697</v>
      </c>
      <c r="N155" s="17" t="s">
        <v>710</v>
      </c>
      <c r="O155" s="15" t="s">
        <v>699</v>
      </c>
      <c r="P155" s="15" t="s">
        <v>700</v>
      </c>
    </row>
    <row r="156" s="6" customFormat="1" ht="33" spans="1:16">
      <c r="A156" s="14">
        <v>152</v>
      </c>
      <c r="B156" s="14" t="s">
        <v>690</v>
      </c>
      <c r="C156" s="14" t="s">
        <v>691</v>
      </c>
      <c r="D156" s="17" t="s">
        <v>715</v>
      </c>
      <c r="E156" s="16" t="s">
        <v>716</v>
      </c>
      <c r="F156" s="17" t="s">
        <v>717</v>
      </c>
      <c r="G156" s="17" t="s">
        <v>718</v>
      </c>
      <c r="H156" s="14" t="s">
        <v>37</v>
      </c>
      <c r="I156" s="14" t="s">
        <v>26</v>
      </c>
      <c r="J156" s="14" t="s">
        <v>26</v>
      </c>
      <c r="K156" s="14" t="s">
        <v>27</v>
      </c>
      <c r="L156" s="17" t="s">
        <v>696</v>
      </c>
      <c r="M156" s="16" t="s">
        <v>697</v>
      </c>
      <c r="N156" s="15" t="s">
        <v>710</v>
      </c>
      <c r="O156" s="16" t="s">
        <v>699</v>
      </c>
      <c r="P156" s="15" t="s">
        <v>700</v>
      </c>
    </row>
    <row r="157" s="3" customFormat="1" ht="33" spans="1:16">
      <c r="A157" s="14">
        <v>153</v>
      </c>
      <c r="B157" s="14" t="s">
        <v>690</v>
      </c>
      <c r="C157" s="14" t="s">
        <v>691</v>
      </c>
      <c r="D157" s="17" t="s">
        <v>719</v>
      </c>
      <c r="E157" s="16" t="s">
        <v>720</v>
      </c>
      <c r="F157" s="17" t="s">
        <v>721</v>
      </c>
      <c r="G157" s="17" t="s">
        <v>722</v>
      </c>
      <c r="H157" s="14" t="s">
        <v>37</v>
      </c>
      <c r="I157" s="14" t="s">
        <v>26</v>
      </c>
      <c r="J157" s="14" t="s">
        <v>26</v>
      </c>
      <c r="K157" s="14" t="s">
        <v>27</v>
      </c>
      <c r="L157" s="17" t="s">
        <v>696</v>
      </c>
      <c r="M157" s="16" t="s">
        <v>697</v>
      </c>
      <c r="N157" s="15" t="s">
        <v>710</v>
      </c>
      <c r="O157" s="16" t="s">
        <v>699</v>
      </c>
      <c r="P157" s="15" t="s">
        <v>700</v>
      </c>
    </row>
    <row r="158" s="3" customFormat="1" ht="33" spans="1:16">
      <c r="A158" s="14">
        <v>154</v>
      </c>
      <c r="B158" s="14" t="s">
        <v>690</v>
      </c>
      <c r="C158" s="14" t="s">
        <v>691</v>
      </c>
      <c r="D158" s="17" t="s">
        <v>723</v>
      </c>
      <c r="E158" s="16" t="s">
        <v>724</v>
      </c>
      <c r="F158" s="17" t="s">
        <v>725</v>
      </c>
      <c r="G158" s="17" t="s">
        <v>726</v>
      </c>
      <c r="H158" s="14" t="s">
        <v>37</v>
      </c>
      <c r="I158" s="14" t="s">
        <v>26</v>
      </c>
      <c r="J158" s="14" t="s">
        <v>26</v>
      </c>
      <c r="K158" s="14" t="s">
        <v>27</v>
      </c>
      <c r="L158" s="17" t="s">
        <v>696</v>
      </c>
      <c r="M158" s="16" t="s">
        <v>697</v>
      </c>
      <c r="N158" s="15" t="s">
        <v>710</v>
      </c>
      <c r="O158" s="16" t="s">
        <v>699</v>
      </c>
      <c r="P158" s="15" t="s">
        <v>700</v>
      </c>
    </row>
    <row r="159" s="6" customFormat="1" ht="33" spans="1:16">
      <c r="A159" s="14">
        <v>155</v>
      </c>
      <c r="B159" s="14" t="s">
        <v>690</v>
      </c>
      <c r="C159" s="14" t="s">
        <v>691</v>
      </c>
      <c r="D159" s="17" t="s">
        <v>727</v>
      </c>
      <c r="E159" s="16" t="s">
        <v>728</v>
      </c>
      <c r="F159" s="15" t="s">
        <v>729</v>
      </c>
      <c r="G159" s="15" t="s">
        <v>730</v>
      </c>
      <c r="H159" s="14" t="s">
        <v>37</v>
      </c>
      <c r="I159" s="14" t="s">
        <v>26</v>
      </c>
      <c r="J159" s="14" t="s">
        <v>26</v>
      </c>
      <c r="K159" s="14" t="s">
        <v>27</v>
      </c>
      <c r="L159" s="17" t="s">
        <v>696</v>
      </c>
      <c r="M159" s="16" t="s">
        <v>697</v>
      </c>
      <c r="N159" s="15" t="s">
        <v>710</v>
      </c>
      <c r="O159" s="16" t="s">
        <v>699</v>
      </c>
      <c r="P159" s="15" t="s">
        <v>700</v>
      </c>
    </row>
    <row r="160" s="6" customFormat="1" ht="33" spans="1:16">
      <c r="A160" s="14">
        <v>156</v>
      </c>
      <c r="B160" s="14" t="s">
        <v>690</v>
      </c>
      <c r="C160" s="14" t="s">
        <v>691</v>
      </c>
      <c r="D160" s="17" t="s">
        <v>731</v>
      </c>
      <c r="E160" s="16" t="s">
        <v>732</v>
      </c>
      <c r="F160" s="17" t="s">
        <v>733</v>
      </c>
      <c r="G160" s="17" t="s">
        <v>734</v>
      </c>
      <c r="H160" s="14" t="s">
        <v>37</v>
      </c>
      <c r="I160" s="14" t="s">
        <v>26</v>
      </c>
      <c r="J160" s="14"/>
      <c r="K160" s="14" t="s">
        <v>27</v>
      </c>
      <c r="L160" s="17" t="s">
        <v>696</v>
      </c>
      <c r="M160" s="16" t="s">
        <v>697</v>
      </c>
      <c r="N160" s="15" t="s">
        <v>710</v>
      </c>
      <c r="O160" s="16" t="s">
        <v>699</v>
      </c>
      <c r="P160" s="15" t="s">
        <v>700</v>
      </c>
    </row>
    <row r="161" s="6" customFormat="1" ht="33" spans="1:16">
      <c r="A161" s="14">
        <v>157</v>
      </c>
      <c r="B161" s="14" t="s">
        <v>690</v>
      </c>
      <c r="C161" s="14" t="s">
        <v>691</v>
      </c>
      <c r="D161" s="17" t="s">
        <v>735</v>
      </c>
      <c r="E161" s="16" t="s">
        <v>736</v>
      </c>
      <c r="F161" s="17" t="s">
        <v>737</v>
      </c>
      <c r="G161" s="17" t="s">
        <v>738</v>
      </c>
      <c r="H161" s="14" t="s">
        <v>37</v>
      </c>
      <c r="I161" s="14" t="s">
        <v>26</v>
      </c>
      <c r="J161" s="14"/>
      <c r="K161" s="14" t="s">
        <v>27</v>
      </c>
      <c r="L161" s="17" t="s">
        <v>696</v>
      </c>
      <c r="M161" s="16" t="s">
        <v>697</v>
      </c>
      <c r="N161" s="15" t="s">
        <v>739</v>
      </c>
      <c r="O161" s="16" t="s">
        <v>740</v>
      </c>
      <c r="P161" s="15" t="s">
        <v>741</v>
      </c>
    </row>
    <row r="162" s="4" customFormat="1" ht="33" spans="1:16">
      <c r="A162" s="14">
        <v>158</v>
      </c>
      <c r="B162" s="14" t="s">
        <v>690</v>
      </c>
      <c r="C162" s="14" t="s">
        <v>691</v>
      </c>
      <c r="D162" s="17" t="s">
        <v>742</v>
      </c>
      <c r="E162" s="14" t="s">
        <v>743</v>
      </c>
      <c r="F162" s="17" t="s">
        <v>744</v>
      </c>
      <c r="G162" s="17" t="s">
        <v>745</v>
      </c>
      <c r="H162" s="14" t="s">
        <v>37</v>
      </c>
      <c r="I162" s="14" t="s">
        <v>26</v>
      </c>
      <c r="J162" s="14"/>
      <c r="K162" s="14" t="s">
        <v>27</v>
      </c>
      <c r="L162" s="19" t="s">
        <v>696</v>
      </c>
      <c r="M162" s="14" t="s">
        <v>697</v>
      </c>
      <c r="N162" s="17" t="s">
        <v>739</v>
      </c>
      <c r="O162" s="16" t="s">
        <v>740</v>
      </c>
      <c r="P162" s="15" t="s">
        <v>741</v>
      </c>
    </row>
    <row r="163" s="4" customFormat="1" ht="33" spans="1:16">
      <c r="A163" s="14">
        <v>159</v>
      </c>
      <c r="B163" s="44" t="s">
        <v>690</v>
      </c>
      <c r="C163" s="15" t="s">
        <v>691</v>
      </c>
      <c r="D163" s="45" t="s">
        <v>746</v>
      </c>
      <c r="E163" s="46" t="s">
        <v>747</v>
      </c>
      <c r="F163" s="45" t="s">
        <v>748</v>
      </c>
      <c r="G163" s="45" t="s">
        <v>749</v>
      </c>
      <c r="H163" s="14" t="s">
        <v>37</v>
      </c>
      <c r="I163" s="44" t="s">
        <v>26</v>
      </c>
      <c r="J163" s="44"/>
      <c r="K163" s="14" t="s">
        <v>27</v>
      </c>
      <c r="L163" s="45">
        <v>100202</v>
      </c>
      <c r="M163" s="46" t="s">
        <v>697</v>
      </c>
      <c r="N163" s="45" t="s">
        <v>750</v>
      </c>
      <c r="O163" s="46" t="s">
        <v>740</v>
      </c>
      <c r="P163" s="45" t="s">
        <v>741</v>
      </c>
    </row>
    <row r="164" s="8" customFormat="1" ht="33" spans="1:16">
      <c r="A164" s="14">
        <v>160</v>
      </c>
      <c r="B164" s="14" t="s">
        <v>690</v>
      </c>
      <c r="C164" s="15" t="s">
        <v>691</v>
      </c>
      <c r="D164" s="15" t="s">
        <v>751</v>
      </c>
      <c r="E164" s="16" t="s">
        <v>752</v>
      </c>
      <c r="F164" s="15" t="s">
        <v>753</v>
      </c>
      <c r="G164" s="15" t="s">
        <v>754</v>
      </c>
      <c r="H164" s="14" t="s">
        <v>37</v>
      </c>
      <c r="I164" s="14" t="s">
        <v>26</v>
      </c>
      <c r="J164" s="14"/>
      <c r="K164" s="14" t="s">
        <v>27</v>
      </c>
      <c r="L164" s="15" t="s">
        <v>103</v>
      </c>
      <c r="M164" s="16" t="s">
        <v>104</v>
      </c>
      <c r="N164" s="15" t="s">
        <v>755</v>
      </c>
      <c r="O164" s="14" t="s">
        <v>233</v>
      </c>
      <c r="P164" s="14" t="s">
        <v>234</v>
      </c>
    </row>
    <row r="165" s="8" customFormat="1" ht="33" spans="1:16">
      <c r="A165" s="14">
        <v>161</v>
      </c>
      <c r="B165" s="15" t="s">
        <v>690</v>
      </c>
      <c r="C165" s="15" t="s">
        <v>691</v>
      </c>
      <c r="D165" s="15" t="s">
        <v>756</v>
      </c>
      <c r="E165" s="15" t="s">
        <v>757</v>
      </c>
      <c r="F165" s="15" t="s">
        <v>758</v>
      </c>
      <c r="G165" s="15" t="s">
        <v>759</v>
      </c>
      <c r="H165" s="14" t="s">
        <v>37</v>
      </c>
      <c r="I165" s="14" t="s">
        <v>26</v>
      </c>
      <c r="J165" s="14"/>
      <c r="K165" s="14" t="s">
        <v>27</v>
      </c>
      <c r="L165" s="15">
        <v>100208</v>
      </c>
      <c r="M165" s="15" t="s">
        <v>113</v>
      </c>
      <c r="N165" s="15" t="s">
        <v>114</v>
      </c>
      <c r="O165" s="14" t="s">
        <v>233</v>
      </c>
      <c r="P165" s="14" t="s">
        <v>234</v>
      </c>
    </row>
    <row r="166" s="3" customFormat="1" ht="33" spans="1:16">
      <c r="A166" s="14">
        <v>162</v>
      </c>
      <c r="B166" s="15" t="s">
        <v>690</v>
      </c>
      <c r="C166" s="15" t="s">
        <v>691</v>
      </c>
      <c r="D166" s="15" t="s">
        <v>760</v>
      </c>
      <c r="E166" s="15" t="s">
        <v>761</v>
      </c>
      <c r="F166" s="15" t="s">
        <v>762</v>
      </c>
      <c r="G166" s="15" t="s">
        <v>763</v>
      </c>
      <c r="H166" s="14" t="s">
        <v>37</v>
      </c>
      <c r="I166" s="14" t="s">
        <v>26</v>
      </c>
      <c r="J166" s="14"/>
      <c r="K166" s="14" t="s">
        <v>27</v>
      </c>
      <c r="L166" s="15" t="s">
        <v>696</v>
      </c>
      <c r="M166" s="15" t="s">
        <v>697</v>
      </c>
      <c r="N166" s="15" t="s">
        <v>741</v>
      </c>
      <c r="O166" s="14" t="s">
        <v>764</v>
      </c>
      <c r="P166" s="14" t="s">
        <v>765</v>
      </c>
    </row>
    <row r="167" s="3" customFormat="1" ht="49.5" spans="1:16">
      <c r="A167" s="14">
        <v>163</v>
      </c>
      <c r="B167" s="14" t="s">
        <v>766</v>
      </c>
      <c r="C167" s="14" t="s">
        <v>767</v>
      </c>
      <c r="D167" s="14" t="s">
        <v>768</v>
      </c>
      <c r="E167" s="14" t="s">
        <v>769</v>
      </c>
      <c r="F167" s="14" t="s">
        <v>770</v>
      </c>
      <c r="G167" s="14" t="s">
        <v>771</v>
      </c>
      <c r="H167" s="14" t="s">
        <v>37</v>
      </c>
      <c r="I167" s="14" t="s">
        <v>26</v>
      </c>
      <c r="J167" s="14"/>
      <c r="K167" s="14" t="s">
        <v>256</v>
      </c>
      <c r="L167" s="14">
        <v>105200</v>
      </c>
      <c r="M167" s="14" t="s">
        <v>410</v>
      </c>
      <c r="N167" s="14" t="s">
        <v>772</v>
      </c>
      <c r="O167" s="14" t="s">
        <v>773</v>
      </c>
      <c r="P167" s="14" t="s">
        <v>774</v>
      </c>
    </row>
    <row r="168" s="3" customFormat="1" ht="33" spans="1:16">
      <c r="A168" s="14">
        <v>164</v>
      </c>
      <c r="B168" s="14" t="s">
        <v>766</v>
      </c>
      <c r="C168" s="14" t="s">
        <v>767</v>
      </c>
      <c r="D168" s="14" t="s">
        <v>775</v>
      </c>
      <c r="E168" s="14" t="s">
        <v>776</v>
      </c>
      <c r="F168" s="14" t="s">
        <v>777</v>
      </c>
      <c r="G168" s="14" t="s">
        <v>778</v>
      </c>
      <c r="H168" s="14" t="s">
        <v>37</v>
      </c>
      <c r="I168" s="14" t="s">
        <v>26</v>
      </c>
      <c r="J168" s="14"/>
      <c r="K168" s="14" t="s">
        <v>27</v>
      </c>
      <c r="L168" s="14">
        <v>100302</v>
      </c>
      <c r="M168" s="14" t="s">
        <v>248</v>
      </c>
      <c r="N168" s="14" t="s">
        <v>772</v>
      </c>
      <c r="O168" s="14" t="s">
        <v>779</v>
      </c>
      <c r="P168" s="14" t="s">
        <v>780</v>
      </c>
    </row>
    <row r="169" s="3" customFormat="1" ht="49.5" spans="1:16">
      <c r="A169" s="14">
        <v>165</v>
      </c>
      <c r="B169" s="14" t="s">
        <v>766</v>
      </c>
      <c r="C169" s="14" t="s">
        <v>767</v>
      </c>
      <c r="D169" s="14" t="s">
        <v>781</v>
      </c>
      <c r="E169" s="14" t="s">
        <v>782</v>
      </c>
      <c r="F169" s="14" t="s">
        <v>783</v>
      </c>
      <c r="G169" s="14" t="s">
        <v>784</v>
      </c>
      <c r="H169" s="14" t="s">
        <v>37</v>
      </c>
      <c r="I169" s="14" t="s">
        <v>26</v>
      </c>
      <c r="J169" s="14"/>
      <c r="K169" s="14" t="s">
        <v>256</v>
      </c>
      <c r="L169" s="14">
        <v>105200</v>
      </c>
      <c r="M169" s="14" t="s">
        <v>410</v>
      </c>
      <c r="N169" s="14" t="s">
        <v>772</v>
      </c>
      <c r="O169" s="14" t="s">
        <v>785</v>
      </c>
      <c r="P169" s="14" t="s">
        <v>786</v>
      </c>
    </row>
    <row r="170" s="3" customFormat="1" ht="33" spans="1:16">
      <c r="A170" s="14">
        <v>166</v>
      </c>
      <c r="B170" s="17" t="s">
        <v>787</v>
      </c>
      <c r="C170" s="17" t="s">
        <v>788</v>
      </c>
      <c r="D170" s="19" t="s">
        <v>789</v>
      </c>
      <c r="E170" s="19" t="s">
        <v>790</v>
      </c>
      <c r="F170" s="19" t="s">
        <v>791</v>
      </c>
      <c r="G170" s="19" t="s">
        <v>792</v>
      </c>
      <c r="H170" s="14" t="s">
        <v>37</v>
      </c>
      <c r="I170" s="14" t="s">
        <v>26</v>
      </c>
      <c r="J170" s="14"/>
      <c r="K170" s="14" t="s">
        <v>27</v>
      </c>
      <c r="L170" s="15" t="s">
        <v>73</v>
      </c>
      <c r="M170" s="15" t="s">
        <v>74</v>
      </c>
      <c r="N170" s="15" t="s">
        <v>75</v>
      </c>
      <c r="O170" s="15" t="s">
        <v>233</v>
      </c>
      <c r="P170" s="15" t="s">
        <v>793</v>
      </c>
    </row>
    <row r="171" s="3" customFormat="1" ht="33" spans="1:16">
      <c r="A171" s="14">
        <v>167</v>
      </c>
      <c r="B171" s="17" t="s">
        <v>787</v>
      </c>
      <c r="C171" s="17" t="s">
        <v>788</v>
      </c>
      <c r="D171" s="19" t="s">
        <v>794</v>
      </c>
      <c r="E171" s="19" t="s">
        <v>795</v>
      </c>
      <c r="F171" s="19" t="s">
        <v>796</v>
      </c>
      <c r="G171" s="19" t="s">
        <v>797</v>
      </c>
      <c r="H171" s="14" t="s">
        <v>37</v>
      </c>
      <c r="I171" s="14" t="s">
        <v>26</v>
      </c>
      <c r="J171" s="14"/>
      <c r="K171" s="14" t="s">
        <v>27</v>
      </c>
      <c r="L171" s="15" t="s">
        <v>112</v>
      </c>
      <c r="M171" s="15" t="s">
        <v>113</v>
      </c>
      <c r="N171" s="15" t="s">
        <v>114</v>
      </c>
      <c r="O171" s="15" t="s">
        <v>233</v>
      </c>
      <c r="P171" s="15" t="s">
        <v>793</v>
      </c>
    </row>
    <row r="172" s="3" customFormat="1" ht="49.5" spans="1:16">
      <c r="A172" s="14">
        <v>168</v>
      </c>
      <c r="B172" s="17" t="s">
        <v>787</v>
      </c>
      <c r="C172" s="17" t="s">
        <v>788</v>
      </c>
      <c r="D172" s="19" t="s">
        <v>798</v>
      </c>
      <c r="E172" s="19" t="s">
        <v>799</v>
      </c>
      <c r="F172" s="19" t="s">
        <v>800</v>
      </c>
      <c r="G172" s="19" t="s">
        <v>801</v>
      </c>
      <c r="H172" s="14" t="s">
        <v>37</v>
      </c>
      <c r="I172" s="14" t="s">
        <v>26</v>
      </c>
      <c r="J172" s="14"/>
      <c r="K172" s="14" t="s">
        <v>256</v>
      </c>
      <c r="L172" s="15">
        <v>105101</v>
      </c>
      <c r="M172" s="15" t="s">
        <v>29</v>
      </c>
      <c r="N172" s="15" t="s">
        <v>30</v>
      </c>
      <c r="O172" s="15" t="s">
        <v>67</v>
      </c>
      <c r="P172" s="15" t="s">
        <v>802</v>
      </c>
    </row>
    <row r="173" s="3" customFormat="1" ht="49.5" spans="1:16">
      <c r="A173" s="14">
        <v>169</v>
      </c>
      <c r="B173" s="17" t="s">
        <v>787</v>
      </c>
      <c r="C173" s="17" t="s">
        <v>788</v>
      </c>
      <c r="D173" s="19" t="s">
        <v>803</v>
      </c>
      <c r="E173" s="19" t="s">
        <v>804</v>
      </c>
      <c r="F173" s="19" t="s">
        <v>805</v>
      </c>
      <c r="G173" s="19" t="s">
        <v>806</v>
      </c>
      <c r="H173" s="14" t="s">
        <v>37</v>
      </c>
      <c r="I173" s="14" t="s">
        <v>26</v>
      </c>
      <c r="J173" s="14"/>
      <c r="K173" s="14" t="s">
        <v>256</v>
      </c>
      <c r="L173" s="15" t="s">
        <v>561</v>
      </c>
      <c r="M173" s="15" t="s">
        <v>74</v>
      </c>
      <c r="N173" s="15" t="s">
        <v>75</v>
      </c>
      <c r="O173" s="15" t="s">
        <v>233</v>
      </c>
      <c r="P173" s="15" t="s">
        <v>793</v>
      </c>
    </row>
    <row r="174" s="3" customFormat="1" ht="49.5" spans="1:16">
      <c r="A174" s="14">
        <v>170</v>
      </c>
      <c r="B174" s="17" t="s">
        <v>787</v>
      </c>
      <c r="C174" s="17" t="s">
        <v>788</v>
      </c>
      <c r="D174" s="19" t="s">
        <v>807</v>
      </c>
      <c r="E174" s="19" t="s">
        <v>808</v>
      </c>
      <c r="F174" s="19" t="s">
        <v>809</v>
      </c>
      <c r="G174" s="19" t="s">
        <v>810</v>
      </c>
      <c r="H174" s="14" t="s">
        <v>37</v>
      </c>
      <c r="I174" s="14" t="s">
        <v>26</v>
      </c>
      <c r="J174" s="14"/>
      <c r="K174" s="14" t="s">
        <v>256</v>
      </c>
      <c r="L174" s="15" t="s">
        <v>561</v>
      </c>
      <c r="M174" s="15" t="s">
        <v>74</v>
      </c>
      <c r="N174" s="15" t="s">
        <v>75</v>
      </c>
      <c r="O174" s="15" t="s">
        <v>233</v>
      </c>
      <c r="P174" s="15" t="s">
        <v>793</v>
      </c>
    </row>
    <row r="175" s="3" customFormat="1" ht="49.5" spans="1:16">
      <c r="A175" s="14">
        <v>171</v>
      </c>
      <c r="B175" s="17" t="s">
        <v>787</v>
      </c>
      <c r="C175" s="17" t="s">
        <v>788</v>
      </c>
      <c r="D175" s="19" t="s">
        <v>811</v>
      </c>
      <c r="E175" s="19" t="s">
        <v>812</v>
      </c>
      <c r="F175" s="19" t="s">
        <v>813</v>
      </c>
      <c r="G175" s="19" t="s">
        <v>814</v>
      </c>
      <c r="H175" s="14" t="s">
        <v>37</v>
      </c>
      <c r="I175" s="14" t="s">
        <v>26</v>
      </c>
      <c r="J175" s="14"/>
      <c r="K175" s="14" t="s">
        <v>256</v>
      </c>
      <c r="L175" s="15" t="s">
        <v>815</v>
      </c>
      <c r="M175" s="15" t="s">
        <v>816</v>
      </c>
      <c r="N175" s="15" t="s">
        <v>817</v>
      </c>
      <c r="O175" s="15" t="s">
        <v>233</v>
      </c>
      <c r="P175" s="15" t="s">
        <v>793</v>
      </c>
    </row>
    <row r="176" s="3" customFormat="1" ht="49.5" spans="1:16">
      <c r="A176" s="14">
        <v>172</v>
      </c>
      <c r="B176" s="17" t="s">
        <v>787</v>
      </c>
      <c r="C176" s="17" t="s">
        <v>788</v>
      </c>
      <c r="D176" s="19" t="s">
        <v>818</v>
      </c>
      <c r="E176" s="19" t="s">
        <v>819</v>
      </c>
      <c r="F176" s="19" t="s">
        <v>820</v>
      </c>
      <c r="G176" s="19" t="s">
        <v>821</v>
      </c>
      <c r="H176" s="14" t="s">
        <v>37</v>
      </c>
      <c r="I176" s="14" t="s">
        <v>26</v>
      </c>
      <c r="J176" s="14"/>
      <c r="K176" s="14" t="s">
        <v>256</v>
      </c>
      <c r="L176" s="15" t="s">
        <v>346</v>
      </c>
      <c r="M176" s="15" t="s">
        <v>141</v>
      </c>
      <c r="N176" s="15" t="s">
        <v>142</v>
      </c>
      <c r="O176" s="15" t="s">
        <v>600</v>
      </c>
      <c r="P176" s="15" t="s">
        <v>601</v>
      </c>
    </row>
    <row r="177" s="3" customFormat="1" ht="49.5" spans="1:16">
      <c r="A177" s="14">
        <v>173</v>
      </c>
      <c r="B177" s="17" t="s">
        <v>787</v>
      </c>
      <c r="C177" s="17" t="s">
        <v>788</v>
      </c>
      <c r="D177" s="19" t="s">
        <v>822</v>
      </c>
      <c r="E177" s="19" t="s">
        <v>823</v>
      </c>
      <c r="F177" s="19" t="s">
        <v>824</v>
      </c>
      <c r="G177" s="19" t="s">
        <v>825</v>
      </c>
      <c r="H177" s="14" t="s">
        <v>25</v>
      </c>
      <c r="I177" s="14" t="s">
        <v>26</v>
      </c>
      <c r="J177" s="14"/>
      <c r="K177" s="14" t="s">
        <v>256</v>
      </c>
      <c r="L177" s="15" t="s">
        <v>346</v>
      </c>
      <c r="M177" s="15" t="s">
        <v>141</v>
      </c>
      <c r="N177" s="15" t="s">
        <v>142</v>
      </c>
      <c r="O177" s="15" t="s">
        <v>826</v>
      </c>
      <c r="P177" s="15" t="s">
        <v>348</v>
      </c>
    </row>
    <row r="178" s="3" customFormat="1" ht="49.5" spans="1:16">
      <c r="A178" s="14">
        <v>174</v>
      </c>
      <c r="B178" s="17" t="s">
        <v>787</v>
      </c>
      <c r="C178" s="17" t="s">
        <v>788</v>
      </c>
      <c r="D178" s="19" t="s">
        <v>827</v>
      </c>
      <c r="E178" s="19" t="s">
        <v>828</v>
      </c>
      <c r="F178" s="19" t="s">
        <v>829</v>
      </c>
      <c r="G178" s="19" t="s">
        <v>830</v>
      </c>
      <c r="H178" s="14" t="s">
        <v>25</v>
      </c>
      <c r="I178" s="14" t="s">
        <v>26</v>
      </c>
      <c r="J178" s="14"/>
      <c r="K178" s="14" t="s">
        <v>256</v>
      </c>
      <c r="L178" s="15" t="s">
        <v>353</v>
      </c>
      <c r="M178" s="15" t="s">
        <v>354</v>
      </c>
      <c r="N178" s="15" t="s">
        <v>175</v>
      </c>
      <c r="O178" s="15" t="s">
        <v>233</v>
      </c>
      <c r="P178" s="15" t="s">
        <v>793</v>
      </c>
    </row>
    <row r="179" s="3" customFormat="1" ht="33" spans="1:16">
      <c r="A179" s="14">
        <v>175</v>
      </c>
      <c r="B179" s="14" t="s">
        <v>831</v>
      </c>
      <c r="C179" s="14" t="s">
        <v>832</v>
      </c>
      <c r="D179" s="14" t="s">
        <v>833</v>
      </c>
      <c r="E179" s="14" t="s">
        <v>834</v>
      </c>
      <c r="F179" s="14" t="s">
        <v>835</v>
      </c>
      <c r="G179" s="14" t="s">
        <v>836</v>
      </c>
      <c r="H179" s="14" t="s">
        <v>37</v>
      </c>
      <c r="I179" s="14" t="s">
        <v>26</v>
      </c>
      <c r="J179" s="14"/>
      <c r="K179" s="14" t="s">
        <v>27</v>
      </c>
      <c r="L179" s="14">
        <v>100208</v>
      </c>
      <c r="M179" s="14" t="s">
        <v>113</v>
      </c>
      <c r="N179" s="14" t="s">
        <v>837</v>
      </c>
      <c r="O179" s="14" t="s">
        <v>838</v>
      </c>
      <c r="P179" s="14" t="s">
        <v>839</v>
      </c>
    </row>
    <row r="180" s="3" customFormat="1" ht="33" spans="1:16">
      <c r="A180" s="14">
        <v>176</v>
      </c>
      <c r="B180" s="14" t="s">
        <v>831</v>
      </c>
      <c r="C180" s="14" t="s">
        <v>832</v>
      </c>
      <c r="D180" s="14" t="s">
        <v>840</v>
      </c>
      <c r="E180" s="14" t="s">
        <v>841</v>
      </c>
      <c r="F180" s="14" t="s">
        <v>842</v>
      </c>
      <c r="G180" s="14" t="s">
        <v>843</v>
      </c>
      <c r="H180" s="14" t="s">
        <v>37</v>
      </c>
      <c r="I180" s="14" t="s">
        <v>26</v>
      </c>
      <c r="J180" s="14"/>
      <c r="K180" s="14" t="s">
        <v>27</v>
      </c>
      <c r="L180" s="14">
        <v>100208</v>
      </c>
      <c r="M180" s="14" t="s">
        <v>113</v>
      </c>
      <c r="N180" s="14" t="s">
        <v>837</v>
      </c>
      <c r="O180" s="14" t="s">
        <v>844</v>
      </c>
      <c r="P180" s="14" t="s">
        <v>845</v>
      </c>
    </row>
    <row r="181" s="3" customFormat="1" ht="49.5" spans="1:16">
      <c r="A181" s="14">
        <v>177</v>
      </c>
      <c r="B181" s="14" t="s">
        <v>831</v>
      </c>
      <c r="C181" s="15" t="s">
        <v>832</v>
      </c>
      <c r="D181" s="47" t="s">
        <v>846</v>
      </c>
      <c r="E181" s="18" t="s">
        <v>847</v>
      </c>
      <c r="F181" s="15" t="s">
        <v>848</v>
      </c>
      <c r="G181" s="15" t="s">
        <v>849</v>
      </c>
      <c r="H181" s="14" t="s">
        <v>37</v>
      </c>
      <c r="I181" s="14" t="s">
        <v>26</v>
      </c>
      <c r="J181" s="14"/>
      <c r="K181" s="14" t="s">
        <v>27</v>
      </c>
      <c r="L181" s="17">
        <v>100208</v>
      </c>
      <c r="M181" s="15" t="s">
        <v>113</v>
      </c>
      <c r="N181" s="15" t="s">
        <v>837</v>
      </c>
      <c r="O181" s="15" t="s">
        <v>850</v>
      </c>
      <c r="P181" s="15" t="s">
        <v>851</v>
      </c>
    </row>
    <row r="182" s="3" customFormat="1" ht="33" spans="1:16">
      <c r="A182" s="14">
        <v>178</v>
      </c>
      <c r="B182" s="14" t="s">
        <v>831</v>
      </c>
      <c r="C182" s="15" t="s">
        <v>832</v>
      </c>
      <c r="D182" s="47" t="s">
        <v>852</v>
      </c>
      <c r="E182" s="18" t="s">
        <v>853</v>
      </c>
      <c r="F182" s="15" t="s">
        <v>854</v>
      </c>
      <c r="G182" s="15" t="s">
        <v>855</v>
      </c>
      <c r="H182" s="14" t="s">
        <v>37</v>
      </c>
      <c r="I182" s="14" t="s">
        <v>26</v>
      </c>
      <c r="J182" s="14"/>
      <c r="K182" s="14" t="s">
        <v>27</v>
      </c>
      <c r="L182" s="17" t="s">
        <v>112</v>
      </c>
      <c r="M182" s="15" t="s">
        <v>113</v>
      </c>
      <c r="N182" s="15" t="s">
        <v>114</v>
      </c>
      <c r="O182" s="15" t="s">
        <v>856</v>
      </c>
      <c r="P182" s="15" t="s">
        <v>857</v>
      </c>
    </row>
    <row r="183" s="3" customFormat="1" ht="33" spans="1:16">
      <c r="A183" s="14">
        <v>179</v>
      </c>
      <c r="B183" s="14" t="s">
        <v>831</v>
      </c>
      <c r="C183" s="15" t="s">
        <v>832</v>
      </c>
      <c r="D183" s="47" t="s">
        <v>858</v>
      </c>
      <c r="E183" s="18" t="s">
        <v>859</v>
      </c>
      <c r="F183" s="15" t="s">
        <v>860</v>
      </c>
      <c r="G183" s="15" t="s">
        <v>861</v>
      </c>
      <c r="H183" s="14" t="s">
        <v>37</v>
      </c>
      <c r="I183" s="14" t="s">
        <v>26</v>
      </c>
      <c r="J183" s="14"/>
      <c r="K183" s="14" t="s">
        <v>27</v>
      </c>
      <c r="L183" s="17">
        <v>100208</v>
      </c>
      <c r="M183" s="15" t="s">
        <v>113</v>
      </c>
      <c r="N183" s="15" t="s">
        <v>837</v>
      </c>
      <c r="O183" s="15" t="s">
        <v>862</v>
      </c>
      <c r="P183" s="15" t="s">
        <v>863</v>
      </c>
    </row>
    <row r="184" s="3" customFormat="1" ht="33" spans="1:16">
      <c r="A184" s="14">
        <v>180</v>
      </c>
      <c r="B184" s="14" t="s">
        <v>831</v>
      </c>
      <c r="C184" s="15" t="s">
        <v>832</v>
      </c>
      <c r="D184" s="47" t="s">
        <v>864</v>
      </c>
      <c r="E184" s="18" t="s">
        <v>865</v>
      </c>
      <c r="F184" s="15" t="s">
        <v>866</v>
      </c>
      <c r="G184" s="15" t="s">
        <v>867</v>
      </c>
      <c r="H184" s="14" t="s">
        <v>37</v>
      </c>
      <c r="I184" s="14" t="s">
        <v>26</v>
      </c>
      <c r="J184" s="14"/>
      <c r="K184" s="14" t="s">
        <v>27</v>
      </c>
      <c r="L184" s="17" t="s">
        <v>112</v>
      </c>
      <c r="M184" s="15" t="s">
        <v>113</v>
      </c>
      <c r="N184" s="15" t="s">
        <v>868</v>
      </c>
      <c r="O184" s="15" t="s">
        <v>113</v>
      </c>
      <c r="P184" s="15" t="s">
        <v>868</v>
      </c>
    </row>
    <row r="185" s="5" customFormat="1" ht="33" spans="1:16">
      <c r="A185" s="14">
        <v>181</v>
      </c>
      <c r="B185" s="14" t="s">
        <v>869</v>
      </c>
      <c r="C185" s="14" t="s">
        <v>870</v>
      </c>
      <c r="D185" s="14">
        <v>102782</v>
      </c>
      <c r="E185" s="14" t="s">
        <v>871</v>
      </c>
      <c r="F185" s="14" t="s">
        <v>872</v>
      </c>
      <c r="G185" s="14" t="s">
        <v>873</v>
      </c>
      <c r="H185" s="14" t="s">
        <v>37</v>
      </c>
      <c r="I185" s="14"/>
      <c r="J185" s="14" t="s">
        <v>26</v>
      </c>
      <c r="K185" s="14" t="s">
        <v>27</v>
      </c>
      <c r="L185" s="14" t="s">
        <v>874</v>
      </c>
      <c r="M185" s="14" t="s">
        <v>875</v>
      </c>
      <c r="N185" s="14" t="s">
        <v>876</v>
      </c>
      <c r="O185" s="14" t="s">
        <v>877</v>
      </c>
      <c r="P185" s="14" t="s">
        <v>878</v>
      </c>
    </row>
    <row r="186" s="5" customFormat="1" ht="33" spans="1:16">
      <c r="A186" s="14">
        <v>182</v>
      </c>
      <c r="B186" s="14" t="s">
        <v>869</v>
      </c>
      <c r="C186" s="14" t="s">
        <v>870</v>
      </c>
      <c r="D186" s="14" t="s">
        <v>879</v>
      </c>
      <c r="E186" s="14" t="s">
        <v>880</v>
      </c>
      <c r="F186" s="14" t="s">
        <v>881</v>
      </c>
      <c r="G186" s="14" t="s">
        <v>882</v>
      </c>
      <c r="H186" s="14" t="s">
        <v>37</v>
      </c>
      <c r="I186" s="14" t="s">
        <v>26</v>
      </c>
      <c r="J186" s="14" t="s">
        <v>26</v>
      </c>
      <c r="K186" s="14" t="s">
        <v>27</v>
      </c>
      <c r="L186" s="14" t="s">
        <v>874</v>
      </c>
      <c r="M186" s="14" t="s">
        <v>875</v>
      </c>
      <c r="N186" s="14" t="s">
        <v>883</v>
      </c>
      <c r="O186" s="14" t="s">
        <v>884</v>
      </c>
      <c r="P186" s="14" t="s">
        <v>885</v>
      </c>
    </row>
    <row r="187" s="5" customFormat="1" ht="33" spans="1:16">
      <c r="A187" s="14">
        <v>183</v>
      </c>
      <c r="B187" s="14" t="s">
        <v>869</v>
      </c>
      <c r="C187" s="14" t="s">
        <v>870</v>
      </c>
      <c r="D187" s="14">
        <v>103158</v>
      </c>
      <c r="E187" s="14" t="s">
        <v>886</v>
      </c>
      <c r="F187" s="14" t="s">
        <v>887</v>
      </c>
      <c r="G187" s="14" t="s">
        <v>888</v>
      </c>
      <c r="H187" s="14" t="s">
        <v>37</v>
      </c>
      <c r="I187" s="14" t="s">
        <v>26</v>
      </c>
      <c r="J187" s="14"/>
      <c r="K187" s="14" t="s">
        <v>27</v>
      </c>
      <c r="L187" s="14">
        <v>100402</v>
      </c>
      <c r="M187" s="14" t="s">
        <v>875</v>
      </c>
      <c r="N187" s="14" t="s">
        <v>876</v>
      </c>
      <c r="O187" s="14" t="s">
        <v>889</v>
      </c>
      <c r="P187" s="14" t="s">
        <v>878</v>
      </c>
    </row>
    <row r="188" s="5" customFormat="1" ht="33" spans="1:16">
      <c r="A188" s="14">
        <v>184</v>
      </c>
      <c r="B188" s="14" t="s">
        <v>869</v>
      </c>
      <c r="C188" s="14" t="s">
        <v>870</v>
      </c>
      <c r="D188" s="14" t="s">
        <v>890</v>
      </c>
      <c r="E188" s="14" t="s">
        <v>891</v>
      </c>
      <c r="F188" s="14" t="s">
        <v>892</v>
      </c>
      <c r="G188" s="14" t="s">
        <v>893</v>
      </c>
      <c r="H188" s="14" t="s">
        <v>37</v>
      </c>
      <c r="I188" s="14" t="s">
        <v>26</v>
      </c>
      <c r="J188" s="14"/>
      <c r="K188" s="14" t="s">
        <v>27</v>
      </c>
      <c r="L188" s="14">
        <v>100402</v>
      </c>
      <c r="M188" s="14" t="s">
        <v>875</v>
      </c>
      <c r="N188" s="14" t="s">
        <v>876</v>
      </c>
      <c r="O188" s="14" t="s">
        <v>877</v>
      </c>
      <c r="P188" s="14" t="s">
        <v>878</v>
      </c>
    </row>
    <row r="189" s="5" customFormat="1" ht="33" spans="1:16">
      <c r="A189" s="14">
        <v>185</v>
      </c>
      <c r="B189" s="14" t="s">
        <v>869</v>
      </c>
      <c r="C189" s="14" t="s">
        <v>870</v>
      </c>
      <c r="D189" s="14">
        <v>191024</v>
      </c>
      <c r="E189" s="14" t="s">
        <v>894</v>
      </c>
      <c r="F189" s="14" t="s">
        <v>895</v>
      </c>
      <c r="G189" s="14" t="s">
        <v>896</v>
      </c>
      <c r="H189" s="14" t="s">
        <v>37</v>
      </c>
      <c r="I189" s="14" t="s">
        <v>26</v>
      </c>
      <c r="J189" s="14" t="s">
        <v>26</v>
      </c>
      <c r="K189" s="14" t="s">
        <v>27</v>
      </c>
      <c r="L189" s="14">
        <v>100403</v>
      </c>
      <c r="M189" s="14" t="s">
        <v>897</v>
      </c>
      <c r="N189" s="14" t="s">
        <v>898</v>
      </c>
      <c r="O189" s="14" t="s">
        <v>899</v>
      </c>
      <c r="P189" s="14" t="s">
        <v>900</v>
      </c>
    </row>
    <row r="190" s="5" customFormat="1" ht="33" spans="1:16">
      <c r="A190" s="14">
        <v>186</v>
      </c>
      <c r="B190" s="14" t="s">
        <v>869</v>
      </c>
      <c r="C190" s="14" t="s">
        <v>870</v>
      </c>
      <c r="D190" s="14" t="s">
        <v>901</v>
      </c>
      <c r="E190" s="14" t="s">
        <v>902</v>
      </c>
      <c r="F190" s="14" t="s">
        <v>903</v>
      </c>
      <c r="G190" s="14" t="s">
        <v>904</v>
      </c>
      <c r="H190" s="14" t="s">
        <v>37</v>
      </c>
      <c r="I190" s="14" t="s">
        <v>26</v>
      </c>
      <c r="J190" s="14"/>
      <c r="K190" s="14" t="s">
        <v>27</v>
      </c>
      <c r="L190" s="14" t="s">
        <v>905</v>
      </c>
      <c r="M190" s="14" t="s">
        <v>906</v>
      </c>
      <c r="N190" s="14" t="s">
        <v>907</v>
      </c>
      <c r="O190" s="14" t="s">
        <v>908</v>
      </c>
      <c r="P190" s="14" t="s">
        <v>909</v>
      </c>
    </row>
    <row r="191" s="5" customFormat="1" ht="49.5" spans="1:16">
      <c r="A191" s="14">
        <v>187</v>
      </c>
      <c r="B191" s="14" t="s">
        <v>869</v>
      </c>
      <c r="C191" s="14" t="s">
        <v>870</v>
      </c>
      <c r="D191" s="14">
        <v>100080</v>
      </c>
      <c r="E191" s="14" t="s">
        <v>910</v>
      </c>
      <c r="F191" s="14" t="s">
        <v>911</v>
      </c>
      <c r="G191" s="14" t="s">
        <v>912</v>
      </c>
      <c r="H191" s="14" t="s">
        <v>37</v>
      </c>
      <c r="I191" s="14"/>
      <c r="J191" s="14" t="s">
        <v>26</v>
      </c>
      <c r="K191" s="14" t="s">
        <v>256</v>
      </c>
      <c r="L191" s="14" t="s">
        <v>913</v>
      </c>
      <c r="M191" s="14" t="s">
        <v>914</v>
      </c>
      <c r="N191" s="14" t="s">
        <v>915</v>
      </c>
      <c r="O191" s="14" t="s">
        <v>916</v>
      </c>
      <c r="P191" s="14" t="s">
        <v>917</v>
      </c>
    </row>
    <row r="192" s="5" customFormat="1" ht="49.5" spans="1:16">
      <c r="A192" s="14">
        <v>188</v>
      </c>
      <c r="B192" s="14" t="s">
        <v>869</v>
      </c>
      <c r="C192" s="14" t="s">
        <v>870</v>
      </c>
      <c r="D192" s="14" t="s">
        <v>918</v>
      </c>
      <c r="E192" s="14" t="s">
        <v>919</v>
      </c>
      <c r="F192" s="14" t="s">
        <v>920</v>
      </c>
      <c r="G192" s="14" t="s">
        <v>921</v>
      </c>
      <c r="H192" s="14" t="s">
        <v>922</v>
      </c>
      <c r="I192" s="14" t="s">
        <v>26</v>
      </c>
      <c r="J192" s="14"/>
      <c r="K192" s="14" t="s">
        <v>256</v>
      </c>
      <c r="L192" s="14" t="s">
        <v>913</v>
      </c>
      <c r="M192" s="14" t="s">
        <v>914</v>
      </c>
      <c r="N192" s="14" t="s">
        <v>915</v>
      </c>
      <c r="O192" s="14" t="s">
        <v>877</v>
      </c>
      <c r="P192" s="14" t="s">
        <v>878</v>
      </c>
    </row>
    <row r="193" s="5" customFormat="1" ht="33" spans="1:16">
      <c r="A193" s="14">
        <v>189</v>
      </c>
      <c r="B193" s="14" t="s">
        <v>869</v>
      </c>
      <c r="C193" s="14" t="s">
        <v>870</v>
      </c>
      <c r="D193" s="14" t="s">
        <v>923</v>
      </c>
      <c r="E193" s="14" t="s">
        <v>924</v>
      </c>
      <c r="F193" s="14" t="s">
        <v>925</v>
      </c>
      <c r="G193" s="14" t="s">
        <v>926</v>
      </c>
      <c r="H193" s="14" t="s">
        <v>37</v>
      </c>
      <c r="I193" s="14" t="s">
        <v>26</v>
      </c>
      <c r="J193" s="14"/>
      <c r="K193" s="14" t="s">
        <v>27</v>
      </c>
      <c r="L193" s="14" t="s">
        <v>874</v>
      </c>
      <c r="M193" s="14" t="s">
        <v>875</v>
      </c>
      <c r="N193" s="14" t="s">
        <v>876</v>
      </c>
      <c r="O193" s="14" t="s">
        <v>877</v>
      </c>
      <c r="P193" s="14" t="s">
        <v>885</v>
      </c>
    </row>
    <row r="194" s="5" customFormat="1" ht="49.5" spans="1:16">
      <c r="A194" s="14">
        <v>190</v>
      </c>
      <c r="B194" s="14" t="s">
        <v>869</v>
      </c>
      <c r="C194" s="14" t="s">
        <v>870</v>
      </c>
      <c r="D194" s="14" t="s">
        <v>927</v>
      </c>
      <c r="E194" s="14" t="s">
        <v>928</v>
      </c>
      <c r="F194" s="14" t="s">
        <v>929</v>
      </c>
      <c r="G194" s="14" t="s">
        <v>930</v>
      </c>
      <c r="H194" s="14" t="s">
        <v>37</v>
      </c>
      <c r="I194" s="14" t="s">
        <v>26</v>
      </c>
      <c r="J194" s="14"/>
      <c r="K194" s="14" t="s">
        <v>256</v>
      </c>
      <c r="L194" s="14" t="s">
        <v>913</v>
      </c>
      <c r="M194" s="14" t="s">
        <v>914</v>
      </c>
      <c r="N194" s="14" t="s">
        <v>915</v>
      </c>
      <c r="O194" s="14" t="s">
        <v>877</v>
      </c>
      <c r="P194" s="14" t="s">
        <v>878</v>
      </c>
    </row>
    <row r="195" s="5" customFormat="1" ht="33" spans="1:16">
      <c r="A195" s="14">
        <v>191</v>
      </c>
      <c r="B195" s="14" t="s">
        <v>869</v>
      </c>
      <c r="C195" s="14" t="s">
        <v>870</v>
      </c>
      <c r="D195" s="14" t="s">
        <v>931</v>
      </c>
      <c r="E195" s="14" t="s">
        <v>932</v>
      </c>
      <c r="F195" s="14" t="s">
        <v>933</v>
      </c>
      <c r="G195" s="14" t="s">
        <v>934</v>
      </c>
      <c r="H195" s="14" t="s">
        <v>37</v>
      </c>
      <c r="I195" s="34" t="s">
        <v>26</v>
      </c>
      <c r="J195" s="34"/>
      <c r="K195" s="14" t="s">
        <v>27</v>
      </c>
      <c r="L195" s="14" t="s">
        <v>935</v>
      </c>
      <c r="M195" s="14" t="s">
        <v>897</v>
      </c>
      <c r="N195" s="14" t="s">
        <v>898</v>
      </c>
      <c r="O195" s="14" t="s">
        <v>936</v>
      </c>
      <c r="P195" s="14" t="s">
        <v>937</v>
      </c>
    </row>
    <row r="196" s="5" customFormat="1" ht="49.5" spans="1:16">
      <c r="A196" s="14">
        <v>192</v>
      </c>
      <c r="B196" s="14" t="s">
        <v>869</v>
      </c>
      <c r="C196" s="14" t="s">
        <v>870</v>
      </c>
      <c r="D196" s="14" t="s">
        <v>931</v>
      </c>
      <c r="E196" s="14" t="s">
        <v>932</v>
      </c>
      <c r="F196" s="14" t="s">
        <v>933</v>
      </c>
      <c r="G196" s="14" t="s">
        <v>934</v>
      </c>
      <c r="H196" s="14" t="s">
        <v>37</v>
      </c>
      <c r="I196" s="34" t="s">
        <v>26</v>
      </c>
      <c r="J196" s="34"/>
      <c r="K196" s="14" t="s">
        <v>256</v>
      </c>
      <c r="L196" s="14" t="s">
        <v>913</v>
      </c>
      <c r="M196" s="14" t="s">
        <v>914</v>
      </c>
      <c r="N196" s="14" t="s">
        <v>915</v>
      </c>
      <c r="O196" s="14" t="s">
        <v>936</v>
      </c>
      <c r="P196" s="14" t="s">
        <v>937</v>
      </c>
    </row>
    <row r="197" s="5" customFormat="1" ht="49.5" spans="1:16">
      <c r="A197" s="14">
        <v>193</v>
      </c>
      <c r="B197" s="14" t="s">
        <v>869</v>
      </c>
      <c r="C197" s="14" t="s">
        <v>870</v>
      </c>
      <c r="D197" s="14" t="s">
        <v>938</v>
      </c>
      <c r="E197" s="14" t="s">
        <v>939</v>
      </c>
      <c r="F197" s="14" t="s">
        <v>940</v>
      </c>
      <c r="G197" s="14" t="s">
        <v>941</v>
      </c>
      <c r="H197" s="14" t="s">
        <v>37</v>
      </c>
      <c r="I197" s="34" t="s">
        <v>26</v>
      </c>
      <c r="J197" s="14"/>
      <c r="K197" s="14" t="s">
        <v>256</v>
      </c>
      <c r="L197" s="14" t="s">
        <v>942</v>
      </c>
      <c r="M197" s="14" t="s">
        <v>914</v>
      </c>
      <c r="N197" s="14" t="s">
        <v>943</v>
      </c>
      <c r="O197" s="14" t="s">
        <v>944</v>
      </c>
      <c r="P197" s="14" t="s">
        <v>945</v>
      </c>
    </row>
    <row r="198" s="5" customFormat="1" ht="33" spans="1:16">
      <c r="A198" s="14">
        <v>194</v>
      </c>
      <c r="B198" s="14" t="s">
        <v>946</v>
      </c>
      <c r="C198" s="14" t="s">
        <v>947</v>
      </c>
      <c r="D198" s="14" t="s">
        <v>948</v>
      </c>
      <c r="E198" s="14" t="s">
        <v>949</v>
      </c>
      <c r="F198" s="14" t="s">
        <v>950</v>
      </c>
      <c r="G198" s="14" t="s">
        <v>951</v>
      </c>
      <c r="H198" s="14" t="s">
        <v>37</v>
      </c>
      <c r="I198" s="14" t="s">
        <v>26</v>
      </c>
      <c r="J198" s="14" t="s">
        <v>26</v>
      </c>
      <c r="K198" s="14" t="s">
        <v>27</v>
      </c>
      <c r="L198" s="14" t="s">
        <v>482</v>
      </c>
      <c r="M198" s="14" t="s">
        <v>444</v>
      </c>
      <c r="N198" s="14" t="s">
        <v>952</v>
      </c>
      <c r="O198" s="14" t="s">
        <v>233</v>
      </c>
      <c r="P198" s="14" t="s">
        <v>234</v>
      </c>
    </row>
    <row r="199" s="5" customFormat="1" ht="33" spans="1:16">
      <c r="A199" s="14">
        <v>195</v>
      </c>
      <c r="B199" s="14" t="s">
        <v>946</v>
      </c>
      <c r="C199" s="14" t="s">
        <v>947</v>
      </c>
      <c r="D199" s="14" t="s">
        <v>953</v>
      </c>
      <c r="E199" s="14" t="s">
        <v>954</v>
      </c>
      <c r="F199" s="14" t="s">
        <v>955</v>
      </c>
      <c r="G199" s="14" t="s">
        <v>956</v>
      </c>
      <c r="H199" s="14" t="s">
        <v>37</v>
      </c>
      <c r="I199" s="14" t="s">
        <v>26</v>
      </c>
      <c r="J199" s="14"/>
      <c r="K199" s="14" t="s">
        <v>27</v>
      </c>
      <c r="L199" s="14" t="s">
        <v>957</v>
      </c>
      <c r="M199" s="14" t="s">
        <v>958</v>
      </c>
      <c r="N199" s="14" t="s">
        <v>959</v>
      </c>
      <c r="O199" s="14" t="s">
        <v>960</v>
      </c>
      <c r="P199" s="14" t="s">
        <v>961</v>
      </c>
    </row>
    <row r="200" s="5" customFormat="1" ht="33" spans="1:16">
      <c r="A200" s="14">
        <v>196</v>
      </c>
      <c r="B200" s="14" t="s">
        <v>946</v>
      </c>
      <c r="C200" s="14" t="s">
        <v>947</v>
      </c>
      <c r="D200" s="14" t="s">
        <v>962</v>
      </c>
      <c r="E200" s="14" t="s">
        <v>963</v>
      </c>
      <c r="F200" s="14" t="s">
        <v>964</v>
      </c>
      <c r="G200" s="14" t="s">
        <v>965</v>
      </c>
      <c r="H200" s="14" t="s">
        <v>37</v>
      </c>
      <c r="I200" s="14" t="s">
        <v>26</v>
      </c>
      <c r="J200" s="14" t="s">
        <v>26</v>
      </c>
      <c r="K200" s="14" t="s">
        <v>27</v>
      </c>
      <c r="L200" s="14" t="s">
        <v>957</v>
      </c>
      <c r="M200" s="14" t="s">
        <v>958</v>
      </c>
      <c r="N200" s="14" t="s">
        <v>959</v>
      </c>
      <c r="O200" s="14" t="s">
        <v>966</v>
      </c>
      <c r="P200" s="14" t="s">
        <v>967</v>
      </c>
    </row>
    <row r="201" s="5" customFormat="1" ht="99" spans="1:16">
      <c r="A201" s="14">
        <v>197</v>
      </c>
      <c r="B201" s="14" t="s">
        <v>946</v>
      </c>
      <c r="C201" s="14" t="s">
        <v>947</v>
      </c>
      <c r="D201" s="14" t="s">
        <v>968</v>
      </c>
      <c r="E201" s="14" t="s">
        <v>969</v>
      </c>
      <c r="F201" s="14" t="s">
        <v>970</v>
      </c>
      <c r="G201" s="14" t="s">
        <v>971</v>
      </c>
      <c r="H201" s="14" t="s">
        <v>37</v>
      </c>
      <c r="I201" s="14" t="s">
        <v>26</v>
      </c>
      <c r="J201" s="14"/>
      <c r="K201" s="14" t="s">
        <v>27</v>
      </c>
      <c r="L201" s="14" t="s">
        <v>972</v>
      </c>
      <c r="M201" s="14" t="s">
        <v>973</v>
      </c>
      <c r="N201" s="14" t="s">
        <v>974</v>
      </c>
      <c r="O201" s="14" t="s">
        <v>975</v>
      </c>
      <c r="P201" s="14" t="s">
        <v>976</v>
      </c>
    </row>
    <row r="202" s="5" customFormat="1" ht="33" spans="1:16">
      <c r="A202" s="14">
        <v>198</v>
      </c>
      <c r="B202" s="14" t="s">
        <v>946</v>
      </c>
      <c r="C202" s="14" t="s">
        <v>947</v>
      </c>
      <c r="D202" s="14">
        <v>101890</v>
      </c>
      <c r="E202" s="14" t="s">
        <v>977</v>
      </c>
      <c r="F202" s="14" t="s">
        <v>978</v>
      </c>
      <c r="G202" s="14" t="s">
        <v>979</v>
      </c>
      <c r="H202" s="14" t="s">
        <v>37</v>
      </c>
      <c r="I202" s="14" t="s">
        <v>26</v>
      </c>
      <c r="J202" s="14" t="s">
        <v>26</v>
      </c>
      <c r="K202" s="14" t="s">
        <v>27</v>
      </c>
      <c r="L202" s="14">
        <v>100704</v>
      </c>
      <c r="M202" s="14" t="s">
        <v>980</v>
      </c>
      <c r="N202" s="14" t="s">
        <v>981</v>
      </c>
      <c r="O202" s="14" t="s">
        <v>982</v>
      </c>
      <c r="P202" s="14" t="s">
        <v>983</v>
      </c>
    </row>
    <row r="203" s="5" customFormat="1" ht="33" spans="1:16">
      <c r="A203" s="14">
        <v>199</v>
      </c>
      <c r="B203" s="14" t="s">
        <v>946</v>
      </c>
      <c r="C203" s="14" t="s">
        <v>984</v>
      </c>
      <c r="D203" s="14">
        <v>102841</v>
      </c>
      <c r="E203" s="14" t="s">
        <v>985</v>
      </c>
      <c r="F203" s="14" t="s">
        <v>986</v>
      </c>
      <c r="G203" s="14" t="s">
        <v>987</v>
      </c>
      <c r="H203" s="14" t="s">
        <v>37</v>
      </c>
      <c r="I203" s="14" t="s">
        <v>26</v>
      </c>
      <c r="J203" s="14"/>
      <c r="K203" s="14" t="s">
        <v>27</v>
      </c>
      <c r="L203" s="14">
        <v>100706</v>
      </c>
      <c r="M203" s="14" t="s">
        <v>988</v>
      </c>
      <c r="N203" s="14" t="s">
        <v>989</v>
      </c>
      <c r="O203" s="14" t="s">
        <v>990</v>
      </c>
      <c r="P203" s="14" t="s">
        <v>991</v>
      </c>
    </row>
    <row r="204" s="5" customFormat="1" ht="33" spans="1:16">
      <c r="A204" s="14">
        <v>200</v>
      </c>
      <c r="B204" s="14" t="s">
        <v>946</v>
      </c>
      <c r="C204" s="14" t="s">
        <v>947</v>
      </c>
      <c r="D204" s="14">
        <v>103108</v>
      </c>
      <c r="E204" s="14" t="s">
        <v>992</v>
      </c>
      <c r="F204" s="14" t="s">
        <v>993</v>
      </c>
      <c r="G204" s="14" t="s">
        <v>994</v>
      </c>
      <c r="H204" s="14" t="s">
        <v>37</v>
      </c>
      <c r="I204" s="14" t="s">
        <v>26</v>
      </c>
      <c r="J204" s="14" t="s">
        <v>26</v>
      </c>
      <c r="K204" s="14" t="s">
        <v>27</v>
      </c>
      <c r="L204" s="14">
        <v>100706</v>
      </c>
      <c r="M204" s="14" t="s">
        <v>988</v>
      </c>
      <c r="N204" s="14" t="s">
        <v>995</v>
      </c>
      <c r="O204" s="14" t="s">
        <v>996</v>
      </c>
      <c r="P204" s="14" t="s">
        <v>997</v>
      </c>
    </row>
    <row r="205" s="5" customFormat="1" ht="33" spans="1:16">
      <c r="A205" s="14">
        <v>201</v>
      </c>
      <c r="B205" s="14" t="s">
        <v>946</v>
      </c>
      <c r="C205" s="14" t="s">
        <v>947</v>
      </c>
      <c r="D205" s="14">
        <v>100869</v>
      </c>
      <c r="E205" s="14" t="s">
        <v>998</v>
      </c>
      <c r="F205" s="14" t="s">
        <v>999</v>
      </c>
      <c r="G205" s="14" t="s">
        <v>1000</v>
      </c>
      <c r="H205" s="14" t="s">
        <v>1001</v>
      </c>
      <c r="I205" s="14" t="s">
        <v>26</v>
      </c>
      <c r="J205" s="14" t="s">
        <v>26</v>
      </c>
      <c r="K205" s="14" t="s">
        <v>27</v>
      </c>
      <c r="L205" s="14">
        <v>100706</v>
      </c>
      <c r="M205" s="14" t="s">
        <v>988</v>
      </c>
      <c r="N205" s="14" t="s">
        <v>1002</v>
      </c>
      <c r="O205" s="14" t="s">
        <v>1003</v>
      </c>
      <c r="P205" s="14" t="s">
        <v>1004</v>
      </c>
    </row>
    <row r="206" s="5" customFormat="1" ht="33" spans="1:16">
      <c r="A206" s="14">
        <v>202</v>
      </c>
      <c r="B206" s="14" t="s">
        <v>946</v>
      </c>
      <c r="C206" s="14" t="s">
        <v>947</v>
      </c>
      <c r="D206" s="14" t="s">
        <v>1005</v>
      </c>
      <c r="E206" s="14" t="s">
        <v>1006</v>
      </c>
      <c r="F206" s="14" t="s">
        <v>1007</v>
      </c>
      <c r="G206" s="14" t="s">
        <v>1008</v>
      </c>
      <c r="H206" s="14" t="s">
        <v>37</v>
      </c>
      <c r="I206" s="14"/>
      <c r="J206" s="14" t="s">
        <v>26</v>
      </c>
      <c r="K206" s="14" t="s">
        <v>27</v>
      </c>
      <c r="L206" s="14" t="s">
        <v>1009</v>
      </c>
      <c r="M206" s="14" t="s">
        <v>988</v>
      </c>
      <c r="N206" s="14" t="s">
        <v>995</v>
      </c>
      <c r="O206" s="14" t="s">
        <v>1010</v>
      </c>
      <c r="P206" s="14" t="s">
        <v>1011</v>
      </c>
    </row>
    <row r="207" s="5" customFormat="1" ht="33" spans="1:16">
      <c r="A207" s="14">
        <v>203</v>
      </c>
      <c r="B207" s="14" t="s">
        <v>946</v>
      </c>
      <c r="C207" s="14" t="s">
        <v>947</v>
      </c>
      <c r="D207" s="14" t="s">
        <v>1012</v>
      </c>
      <c r="E207" s="14" t="s">
        <v>1013</v>
      </c>
      <c r="F207" s="14" t="s">
        <v>1014</v>
      </c>
      <c r="G207" s="14" t="s">
        <v>1015</v>
      </c>
      <c r="H207" s="14" t="s">
        <v>37</v>
      </c>
      <c r="I207" s="14" t="s">
        <v>26</v>
      </c>
      <c r="J207" s="14" t="s">
        <v>26</v>
      </c>
      <c r="K207" s="14" t="s">
        <v>27</v>
      </c>
      <c r="L207" s="14" t="s">
        <v>1009</v>
      </c>
      <c r="M207" s="14" t="s">
        <v>988</v>
      </c>
      <c r="N207" s="14" t="s">
        <v>995</v>
      </c>
      <c r="O207" s="14" t="s">
        <v>1003</v>
      </c>
      <c r="P207" s="14" t="s">
        <v>1016</v>
      </c>
    </row>
    <row r="208" s="5" customFormat="1" ht="33" spans="1:16">
      <c r="A208" s="14">
        <v>204</v>
      </c>
      <c r="B208" s="14" t="s">
        <v>1017</v>
      </c>
      <c r="C208" s="14" t="s">
        <v>1018</v>
      </c>
      <c r="D208" s="14" t="s">
        <v>1019</v>
      </c>
      <c r="E208" s="14" t="s">
        <v>1020</v>
      </c>
      <c r="F208" s="14" t="s">
        <v>1021</v>
      </c>
      <c r="G208" s="14" t="s">
        <v>1022</v>
      </c>
      <c r="H208" s="14" t="s">
        <v>379</v>
      </c>
      <c r="I208" s="14" t="s">
        <v>26</v>
      </c>
      <c r="J208" s="14"/>
      <c r="K208" s="14" t="s">
        <v>27</v>
      </c>
      <c r="L208" s="14" t="s">
        <v>1023</v>
      </c>
      <c r="M208" s="14" t="s">
        <v>1024</v>
      </c>
      <c r="N208" s="14" t="s">
        <v>1025</v>
      </c>
      <c r="O208" s="14" t="s">
        <v>1026</v>
      </c>
      <c r="P208" s="14" t="s">
        <v>1027</v>
      </c>
    </row>
    <row r="209" s="5" customFormat="1" ht="33" spans="1:16">
      <c r="A209" s="14">
        <v>205</v>
      </c>
      <c r="B209" s="14" t="s">
        <v>1017</v>
      </c>
      <c r="C209" s="14" t="s">
        <v>1018</v>
      </c>
      <c r="D209" s="14" t="s">
        <v>1028</v>
      </c>
      <c r="E209" s="14" t="s">
        <v>1029</v>
      </c>
      <c r="F209" s="14" t="s">
        <v>1030</v>
      </c>
      <c r="G209" s="14" t="s">
        <v>1031</v>
      </c>
      <c r="H209" s="14" t="s">
        <v>37</v>
      </c>
      <c r="I209" s="14" t="s">
        <v>26</v>
      </c>
      <c r="J209" s="14"/>
      <c r="K209" s="14" t="s">
        <v>27</v>
      </c>
      <c r="L209" s="14" t="s">
        <v>1023</v>
      </c>
      <c r="M209" s="14" t="s">
        <v>1024</v>
      </c>
      <c r="N209" s="14" t="s">
        <v>1032</v>
      </c>
      <c r="O209" s="14" t="s">
        <v>1033</v>
      </c>
      <c r="P209" s="14" t="s">
        <v>1034</v>
      </c>
    </row>
    <row r="210" s="5" customFormat="1" ht="33" spans="1:16">
      <c r="A210" s="14">
        <v>206</v>
      </c>
      <c r="B210" s="14" t="s">
        <v>1017</v>
      </c>
      <c r="C210" s="14" t="s">
        <v>1018</v>
      </c>
      <c r="D210" s="14" t="s">
        <v>1035</v>
      </c>
      <c r="E210" s="14" t="s">
        <v>1036</v>
      </c>
      <c r="F210" s="14" t="s">
        <v>1037</v>
      </c>
      <c r="G210" s="14" t="s">
        <v>1038</v>
      </c>
      <c r="H210" s="14" t="s">
        <v>37</v>
      </c>
      <c r="I210" s="14" t="s">
        <v>26</v>
      </c>
      <c r="J210" s="14"/>
      <c r="K210" s="14" t="s">
        <v>27</v>
      </c>
      <c r="L210" s="51" t="s">
        <v>1023</v>
      </c>
      <c r="M210" s="14" t="s">
        <v>1024</v>
      </c>
      <c r="N210" s="14" t="s">
        <v>1032</v>
      </c>
      <c r="O210" s="14" t="s">
        <v>1039</v>
      </c>
      <c r="P210" s="14" t="s">
        <v>1040</v>
      </c>
    </row>
    <row r="211" s="5" customFormat="1" ht="49.5" spans="1:16">
      <c r="A211" s="14">
        <v>207</v>
      </c>
      <c r="B211" s="14" t="s">
        <v>1017</v>
      </c>
      <c r="C211" s="14" t="s">
        <v>1018</v>
      </c>
      <c r="D211" s="14" t="s">
        <v>1035</v>
      </c>
      <c r="E211" s="14" t="s">
        <v>1036</v>
      </c>
      <c r="F211" s="14" t="s">
        <v>1037</v>
      </c>
      <c r="G211" s="14" t="s">
        <v>1041</v>
      </c>
      <c r="H211" s="14" t="s">
        <v>37</v>
      </c>
      <c r="I211" s="14" t="s">
        <v>26</v>
      </c>
      <c r="J211" s="14"/>
      <c r="K211" s="14" t="s">
        <v>256</v>
      </c>
      <c r="L211" s="51" t="s">
        <v>1042</v>
      </c>
      <c r="M211" s="14" t="s">
        <v>1024</v>
      </c>
      <c r="N211" s="14" t="s">
        <v>1032</v>
      </c>
      <c r="O211" s="14" t="s">
        <v>1039</v>
      </c>
      <c r="P211" s="14" t="s">
        <v>1040</v>
      </c>
    </row>
    <row r="212" s="5" customFormat="1" ht="49.5" spans="1:16">
      <c r="A212" s="14">
        <v>208</v>
      </c>
      <c r="B212" s="14" t="s">
        <v>1017</v>
      </c>
      <c r="C212" s="14" t="s">
        <v>1018</v>
      </c>
      <c r="D212" s="14" t="s">
        <v>1043</v>
      </c>
      <c r="E212" s="14" t="s">
        <v>1044</v>
      </c>
      <c r="F212" s="14" t="s">
        <v>1045</v>
      </c>
      <c r="G212" s="14" t="s">
        <v>1046</v>
      </c>
      <c r="H212" s="14" t="s">
        <v>37</v>
      </c>
      <c r="I212" s="14" t="s">
        <v>26</v>
      </c>
      <c r="J212" s="14"/>
      <c r="K212" s="14" t="s">
        <v>27</v>
      </c>
      <c r="L212" s="14" t="s">
        <v>1023</v>
      </c>
      <c r="M212" s="14" t="s">
        <v>1024</v>
      </c>
      <c r="N212" s="14" t="s">
        <v>1047</v>
      </c>
      <c r="O212" s="14" t="s">
        <v>1048</v>
      </c>
      <c r="P212" s="14" t="s">
        <v>1049</v>
      </c>
    </row>
    <row r="213" s="5" customFormat="1" ht="49.5" spans="1:16">
      <c r="A213" s="14">
        <v>209</v>
      </c>
      <c r="B213" s="14" t="s">
        <v>1017</v>
      </c>
      <c r="C213" s="14" t="s">
        <v>1018</v>
      </c>
      <c r="D213" s="14" t="s">
        <v>1043</v>
      </c>
      <c r="E213" s="14" t="s">
        <v>1044</v>
      </c>
      <c r="F213" s="14" t="s">
        <v>1045</v>
      </c>
      <c r="G213" s="14" t="s">
        <v>1046</v>
      </c>
      <c r="H213" s="14" t="s">
        <v>37</v>
      </c>
      <c r="I213" s="14" t="s">
        <v>26</v>
      </c>
      <c r="J213" s="14"/>
      <c r="K213" s="14" t="s">
        <v>27</v>
      </c>
      <c r="L213" s="14" t="s">
        <v>1050</v>
      </c>
      <c r="M213" s="14" t="s">
        <v>1024</v>
      </c>
      <c r="N213" s="14" t="s">
        <v>1047</v>
      </c>
      <c r="O213" s="14" t="s">
        <v>1048</v>
      </c>
      <c r="P213" s="14" t="s">
        <v>1049</v>
      </c>
    </row>
    <row r="214" s="5" customFormat="1" ht="33" spans="1:16">
      <c r="A214" s="14">
        <v>210</v>
      </c>
      <c r="B214" s="14" t="s">
        <v>1051</v>
      </c>
      <c r="C214" s="14" t="s">
        <v>1052</v>
      </c>
      <c r="D214" s="14" t="s">
        <v>1053</v>
      </c>
      <c r="E214" s="14" t="s">
        <v>1054</v>
      </c>
      <c r="F214" s="14" t="s">
        <v>1055</v>
      </c>
      <c r="G214" s="14" t="s">
        <v>1056</v>
      </c>
      <c r="H214" s="14" t="s">
        <v>37</v>
      </c>
      <c r="I214" s="14" t="s">
        <v>26</v>
      </c>
      <c r="J214" s="14"/>
      <c r="K214" s="14" t="s">
        <v>27</v>
      </c>
      <c r="L214" s="14" t="s">
        <v>1057</v>
      </c>
      <c r="M214" s="14" t="s">
        <v>1058</v>
      </c>
      <c r="N214" s="14" t="s">
        <v>1059</v>
      </c>
      <c r="O214" s="14" t="s">
        <v>1060</v>
      </c>
      <c r="P214" s="14" t="s">
        <v>1061</v>
      </c>
    </row>
    <row r="215" s="5" customFormat="1" ht="33" spans="1:16">
      <c r="A215" s="14">
        <v>211</v>
      </c>
      <c r="B215" s="14" t="s">
        <v>1051</v>
      </c>
      <c r="C215" s="14" t="s">
        <v>1052</v>
      </c>
      <c r="D215" s="14" t="s">
        <v>1062</v>
      </c>
      <c r="E215" s="14" t="s">
        <v>1063</v>
      </c>
      <c r="F215" s="14" t="s">
        <v>1064</v>
      </c>
      <c r="G215" s="14" t="s">
        <v>1065</v>
      </c>
      <c r="H215" s="14" t="s">
        <v>37</v>
      </c>
      <c r="I215" s="14" t="s">
        <v>26</v>
      </c>
      <c r="J215" s="14" t="s">
        <v>26</v>
      </c>
      <c r="K215" s="14" t="s">
        <v>27</v>
      </c>
      <c r="L215" s="14" t="s">
        <v>1066</v>
      </c>
      <c r="M215" s="14" t="s">
        <v>1067</v>
      </c>
      <c r="N215" s="14" t="s">
        <v>1068</v>
      </c>
      <c r="O215" s="14" t="s">
        <v>233</v>
      </c>
      <c r="P215" s="14" t="s">
        <v>234</v>
      </c>
    </row>
    <row r="216" s="5" customFormat="1" ht="33" spans="1:16">
      <c r="A216" s="14">
        <v>212</v>
      </c>
      <c r="B216" s="14" t="s">
        <v>1051</v>
      </c>
      <c r="C216" s="14" t="s">
        <v>1052</v>
      </c>
      <c r="D216" s="14" t="s">
        <v>1069</v>
      </c>
      <c r="E216" s="14" t="s">
        <v>1070</v>
      </c>
      <c r="F216" s="14" t="s">
        <v>1071</v>
      </c>
      <c r="G216" s="14" t="s">
        <v>1072</v>
      </c>
      <c r="H216" s="14" t="s">
        <v>37</v>
      </c>
      <c r="I216" s="14" t="s">
        <v>26</v>
      </c>
      <c r="J216" s="14"/>
      <c r="K216" s="14" t="s">
        <v>27</v>
      </c>
      <c r="L216" s="14">
        <v>100506</v>
      </c>
      <c r="M216" s="14" t="s">
        <v>1073</v>
      </c>
      <c r="N216" s="14" t="s">
        <v>1074</v>
      </c>
      <c r="O216" s="14" t="s">
        <v>233</v>
      </c>
      <c r="P216" s="14" t="s">
        <v>234</v>
      </c>
    </row>
    <row r="217" s="5" customFormat="1" ht="33" spans="1:16">
      <c r="A217" s="14">
        <v>213</v>
      </c>
      <c r="B217" s="14" t="s">
        <v>1051</v>
      </c>
      <c r="C217" s="14" t="s">
        <v>1052</v>
      </c>
      <c r="D217" s="14" t="s">
        <v>1075</v>
      </c>
      <c r="E217" s="14" t="s">
        <v>1076</v>
      </c>
      <c r="F217" s="14" t="s">
        <v>1077</v>
      </c>
      <c r="G217" s="14" t="s">
        <v>1078</v>
      </c>
      <c r="H217" s="14" t="s">
        <v>37</v>
      </c>
      <c r="I217" s="14" t="s">
        <v>26</v>
      </c>
      <c r="J217" s="14"/>
      <c r="K217" s="14" t="s">
        <v>27</v>
      </c>
      <c r="L217" s="14" t="s">
        <v>1057</v>
      </c>
      <c r="M217" s="14" t="s">
        <v>1058</v>
      </c>
      <c r="N217" s="14" t="s">
        <v>1079</v>
      </c>
      <c r="O217" s="14" t="s">
        <v>1080</v>
      </c>
      <c r="P217" s="14" t="s">
        <v>1081</v>
      </c>
    </row>
    <row r="218" s="5" customFormat="1" ht="49.5" spans="1:16">
      <c r="A218" s="14">
        <v>214</v>
      </c>
      <c r="B218" s="14" t="s">
        <v>1051</v>
      </c>
      <c r="C218" s="14" t="s">
        <v>1052</v>
      </c>
      <c r="D218" s="14" t="s">
        <v>1082</v>
      </c>
      <c r="E218" s="14" t="s">
        <v>1083</v>
      </c>
      <c r="F218" s="14" t="s">
        <v>1084</v>
      </c>
      <c r="G218" s="14" t="s">
        <v>1085</v>
      </c>
      <c r="H218" s="14" t="s">
        <v>37</v>
      </c>
      <c r="I218" s="14" t="s">
        <v>26</v>
      </c>
      <c r="J218" s="14" t="s">
        <v>26</v>
      </c>
      <c r="K218" s="14" t="s">
        <v>256</v>
      </c>
      <c r="L218" s="14" t="s">
        <v>1086</v>
      </c>
      <c r="M218" s="14" t="s">
        <v>1087</v>
      </c>
      <c r="N218" s="14" t="s">
        <v>1088</v>
      </c>
      <c r="O218" s="14" t="s">
        <v>1089</v>
      </c>
      <c r="P218" s="14" t="s">
        <v>1090</v>
      </c>
    </row>
    <row r="219" s="5" customFormat="1" ht="33" spans="1:16">
      <c r="A219" s="14">
        <v>215</v>
      </c>
      <c r="B219" s="14" t="s">
        <v>1091</v>
      </c>
      <c r="C219" s="15" t="s">
        <v>1092</v>
      </c>
      <c r="D219" s="47">
        <v>201606</v>
      </c>
      <c r="E219" s="18" t="s">
        <v>1093</v>
      </c>
      <c r="F219" s="15" t="s">
        <v>1094</v>
      </c>
      <c r="G219" s="15" t="s">
        <v>1095</v>
      </c>
      <c r="H219" s="14" t="s">
        <v>37</v>
      </c>
      <c r="I219" s="14" t="s">
        <v>26</v>
      </c>
      <c r="J219" s="14" t="s">
        <v>26</v>
      </c>
      <c r="K219" s="14" t="s">
        <v>27</v>
      </c>
      <c r="L219" s="17">
        <v>101100</v>
      </c>
      <c r="M219" s="15" t="s">
        <v>1096</v>
      </c>
      <c r="N219" s="15" t="s">
        <v>1097</v>
      </c>
      <c r="O219" s="15" t="s">
        <v>1098</v>
      </c>
      <c r="P219" s="15" t="s">
        <v>1099</v>
      </c>
    </row>
    <row r="220" s="5" customFormat="1" ht="33" spans="1:16">
      <c r="A220" s="14">
        <v>216</v>
      </c>
      <c r="B220" s="14" t="s">
        <v>1091</v>
      </c>
      <c r="C220" s="15" t="s">
        <v>1092</v>
      </c>
      <c r="D220" s="47">
        <v>201307</v>
      </c>
      <c r="E220" s="18" t="s">
        <v>1100</v>
      </c>
      <c r="F220" s="15" t="s">
        <v>1101</v>
      </c>
      <c r="G220" s="15" t="s">
        <v>1102</v>
      </c>
      <c r="H220" s="14" t="s">
        <v>25</v>
      </c>
      <c r="I220" s="14" t="s">
        <v>26</v>
      </c>
      <c r="J220" s="14" t="s">
        <v>26</v>
      </c>
      <c r="K220" s="14" t="s">
        <v>27</v>
      </c>
      <c r="L220" s="17">
        <v>101100</v>
      </c>
      <c r="M220" s="15" t="s">
        <v>1096</v>
      </c>
      <c r="N220" s="15" t="s">
        <v>1097</v>
      </c>
      <c r="O220" s="15" t="s">
        <v>1103</v>
      </c>
      <c r="P220" s="15" t="s">
        <v>1104</v>
      </c>
    </row>
    <row r="221" s="5" customFormat="1" ht="33" spans="1:16">
      <c r="A221" s="14">
        <v>217</v>
      </c>
      <c r="B221" s="14" t="s">
        <v>1091</v>
      </c>
      <c r="C221" s="15" t="s">
        <v>1092</v>
      </c>
      <c r="D221" s="47">
        <v>400359</v>
      </c>
      <c r="E221" s="18" t="s">
        <v>1105</v>
      </c>
      <c r="F221" s="15" t="s">
        <v>1106</v>
      </c>
      <c r="G221" s="15" t="s">
        <v>1107</v>
      </c>
      <c r="H221" s="14" t="s">
        <v>37</v>
      </c>
      <c r="I221" s="14" t="s">
        <v>26</v>
      </c>
      <c r="J221" s="14" t="s">
        <v>26</v>
      </c>
      <c r="K221" s="14" t="s">
        <v>27</v>
      </c>
      <c r="L221" s="17">
        <v>101100</v>
      </c>
      <c r="M221" s="15" t="s">
        <v>1096</v>
      </c>
      <c r="N221" s="15" t="s">
        <v>1108</v>
      </c>
      <c r="O221" s="15" t="s">
        <v>1109</v>
      </c>
      <c r="P221" s="15" t="s">
        <v>1110</v>
      </c>
    </row>
    <row r="222" s="5" customFormat="1" ht="33" spans="1:16">
      <c r="A222" s="14">
        <v>218</v>
      </c>
      <c r="B222" s="14" t="s">
        <v>1091</v>
      </c>
      <c r="C222" s="15" t="s">
        <v>1092</v>
      </c>
      <c r="D222" s="47">
        <v>216133</v>
      </c>
      <c r="E222" s="18" t="s">
        <v>1111</v>
      </c>
      <c r="F222" s="15" t="s">
        <v>1112</v>
      </c>
      <c r="G222" s="15" t="s">
        <v>1113</v>
      </c>
      <c r="H222" s="14" t="s">
        <v>37</v>
      </c>
      <c r="I222" s="14" t="s">
        <v>26</v>
      </c>
      <c r="J222" s="14"/>
      <c r="K222" s="14" t="s">
        <v>27</v>
      </c>
      <c r="L222" s="17">
        <v>101100</v>
      </c>
      <c r="M222" s="15" t="s">
        <v>1096</v>
      </c>
      <c r="N222" s="15" t="s">
        <v>1097</v>
      </c>
      <c r="O222" s="50" t="s">
        <v>1114</v>
      </c>
      <c r="P222" s="15" t="s">
        <v>1115</v>
      </c>
    </row>
    <row r="223" s="5" customFormat="1" ht="33" spans="1:16">
      <c r="A223" s="14">
        <v>219</v>
      </c>
      <c r="B223" s="14" t="s">
        <v>1091</v>
      </c>
      <c r="C223" s="15" t="s">
        <v>1092</v>
      </c>
      <c r="D223" s="47" t="s">
        <v>1116</v>
      </c>
      <c r="E223" s="18" t="s">
        <v>1117</v>
      </c>
      <c r="F223" s="15" t="s">
        <v>1118</v>
      </c>
      <c r="G223" s="15" t="s">
        <v>1119</v>
      </c>
      <c r="H223" s="14" t="s">
        <v>37</v>
      </c>
      <c r="I223" s="14" t="s">
        <v>26</v>
      </c>
      <c r="J223" s="14" t="s">
        <v>26</v>
      </c>
      <c r="K223" s="14" t="s">
        <v>27</v>
      </c>
      <c r="L223" s="17" t="s">
        <v>1120</v>
      </c>
      <c r="M223" s="15" t="s">
        <v>1096</v>
      </c>
      <c r="N223" s="15" t="s">
        <v>1097</v>
      </c>
      <c r="O223" s="15" t="s">
        <v>1109</v>
      </c>
      <c r="P223" s="15" t="s">
        <v>1121</v>
      </c>
    </row>
    <row r="224" s="5" customFormat="1" ht="49.5" spans="1:16">
      <c r="A224" s="14">
        <v>220</v>
      </c>
      <c r="B224" s="14" t="s">
        <v>1091</v>
      </c>
      <c r="C224" s="15" t="s">
        <v>1092</v>
      </c>
      <c r="D224" s="47">
        <v>201606</v>
      </c>
      <c r="E224" s="18" t="s">
        <v>1093</v>
      </c>
      <c r="F224" s="15" t="s">
        <v>1094</v>
      </c>
      <c r="G224" s="15" t="s">
        <v>1095</v>
      </c>
      <c r="H224" s="14" t="s">
        <v>37</v>
      </c>
      <c r="I224" s="14" t="s">
        <v>26</v>
      </c>
      <c r="J224" s="14"/>
      <c r="K224" s="14" t="s">
        <v>256</v>
      </c>
      <c r="L224" s="17">
        <v>105400</v>
      </c>
      <c r="M224" s="15" t="s">
        <v>1096</v>
      </c>
      <c r="N224" s="15" t="s">
        <v>1097</v>
      </c>
      <c r="O224" s="15" t="s">
        <v>1098</v>
      </c>
      <c r="P224" s="15" t="s">
        <v>1099</v>
      </c>
    </row>
    <row r="225" s="5" customFormat="1" ht="49.5" spans="1:16">
      <c r="A225" s="14">
        <v>221</v>
      </c>
      <c r="B225" s="14" t="s">
        <v>1091</v>
      </c>
      <c r="C225" s="15" t="s">
        <v>1092</v>
      </c>
      <c r="D225" s="47">
        <v>201307</v>
      </c>
      <c r="E225" s="18" t="s">
        <v>1100</v>
      </c>
      <c r="F225" s="15" t="s">
        <v>1101</v>
      </c>
      <c r="G225" s="15" t="s">
        <v>1102</v>
      </c>
      <c r="H225" s="14" t="s">
        <v>25</v>
      </c>
      <c r="I225" s="14" t="s">
        <v>26</v>
      </c>
      <c r="J225" s="14"/>
      <c r="K225" s="14" t="s">
        <v>256</v>
      </c>
      <c r="L225" s="17">
        <v>105400</v>
      </c>
      <c r="M225" s="15" t="s">
        <v>1096</v>
      </c>
      <c r="N225" s="15" t="s">
        <v>1097</v>
      </c>
      <c r="O225" s="15" t="s">
        <v>1103</v>
      </c>
      <c r="P225" s="15" t="s">
        <v>1104</v>
      </c>
    </row>
    <row r="226" s="5" customFormat="1" ht="49.5" spans="1:16">
      <c r="A226" s="14">
        <v>222</v>
      </c>
      <c r="B226" s="14" t="s">
        <v>1091</v>
      </c>
      <c r="C226" s="15" t="s">
        <v>1092</v>
      </c>
      <c r="D226" s="47">
        <v>201950</v>
      </c>
      <c r="E226" s="18" t="s">
        <v>210</v>
      </c>
      <c r="F226" s="15" t="s">
        <v>1122</v>
      </c>
      <c r="G226" s="15" t="s">
        <v>1123</v>
      </c>
      <c r="H226" s="14" t="s">
        <v>25</v>
      </c>
      <c r="I226" s="14" t="s">
        <v>26</v>
      </c>
      <c r="J226" s="14"/>
      <c r="K226" s="14" t="s">
        <v>256</v>
      </c>
      <c r="L226" s="17">
        <v>105400</v>
      </c>
      <c r="M226" s="15" t="s">
        <v>1096</v>
      </c>
      <c r="N226" s="15" t="s">
        <v>1097</v>
      </c>
      <c r="O226" s="15" t="s">
        <v>1124</v>
      </c>
      <c r="P226" s="15" t="s">
        <v>1125</v>
      </c>
    </row>
    <row r="227" s="5" customFormat="1" ht="49.5" spans="1:16">
      <c r="A227" s="14">
        <v>223</v>
      </c>
      <c r="B227" s="14" t="s">
        <v>1091</v>
      </c>
      <c r="C227" s="15" t="s">
        <v>1092</v>
      </c>
      <c r="D227" s="47">
        <v>202020</v>
      </c>
      <c r="E227" s="18" t="s">
        <v>1126</v>
      </c>
      <c r="F227" s="15" t="s">
        <v>1127</v>
      </c>
      <c r="G227" s="15" t="s">
        <v>1128</v>
      </c>
      <c r="H227" s="14" t="s">
        <v>25</v>
      </c>
      <c r="I227" s="14" t="s">
        <v>26</v>
      </c>
      <c r="J227" s="14"/>
      <c r="K227" s="14" t="s">
        <v>256</v>
      </c>
      <c r="L227" s="17">
        <v>105400</v>
      </c>
      <c r="M227" s="15" t="s">
        <v>1096</v>
      </c>
      <c r="N227" s="15" t="s">
        <v>1097</v>
      </c>
      <c r="O227" s="15" t="s">
        <v>1129</v>
      </c>
      <c r="P227" s="15" t="s">
        <v>1130</v>
      </c>
    </row>
    <row r="228" s="5" customFormat="1" ht="49.5" spans="1:16">
      <c r="A228" s="14">
        <v>224</v>
      </c>
      <c r="B228" s="14" t="s">
        <v>1091</v>
      </c>
      <c r="C228" s="15" t="s">
        <v>1092</v>
      </c>
      <c r="D228" s="47">
        <v>202058</v>
      </c>
      <c r="E228" s="18" t="s">
        <v>1131</v>
      </c>
      <c r="F228" s="15" t="s">
        <v>1132</v>
      </c>
      <c r="G228" s="15" t="s">
        <v>1133</v>
      </c>
      <c r="H228" s="14" t="s">
        <v>25</v>
      </c>
      <c r="I228" s="14" t="s">
        <v>26</v>
      </c>
      <c r="J228" s="14"/>
      <c r="K228" s="14" t="s">
        <v>256</v>
      </c>
      <c r="L228" s="17">
        <v>105400</v>
      </c>
      <c r="M228" s="15" t="s">
        <v>1096</v>
      </c>
      <c r="N228" s="15" t="s">
        <v>1097</v>
      </c>
      <c r="O228" s="15" t="s">
        <v>1134</v>
      </c>
      <c r="P228" s="15" t="s">
        <v>1135</v>
      </c>
    </row>
    <row r="229" s="5" customFormat="1" ht="49.5" spans="1:16">
      <c r="A229" s="14">
        <v>225</v>
      </c>
      <c r="B229" s="14" t="s">
        <v>1091</v>
      </c>
      <c r="C229" s="15" t="s">
        <v>1092</v>
      </c>
      <c r="D229" s="47">
        <v>216133</v>
      </c>
      <c r="E229" s="18" t="s">
        <v>1111</v>
      </c>
      <c r="F229" s="15" t="s">
        <v>1112</v>
      </c>
      <c r="G229" s="15" t="s">
        <v>1113</v>
      </c>
      <c r="H229" s="14" t="s">
        <v>37</v>
      </c>
      <c r="I229" s="14" t="s">
        <v>26</v>
      </c>
      <c r="J229" s="14"/>
      <c r="K229" s="14" t="s">
        <v>256</v>
      </c>
      <c r="L229" s="17">
        <v>105400</v>
      </c>
      <c r="M229" s="15" t="s">
        <v>1096</v>
      </c>
      <c r="N229" s="14" t="s">
        <v>1097</v>
      </c>
      <c r="O229" s="15" t="s">
        <v>1114</v>
      </c>
      <c r="P229" s="15" t="s">
        <v>1115</v>
      </c>
    </row>
    <row r="230" s="5" customFormat="1" ht="49.5" spans="1:16">
      <c r="A230" s="14">
        <v>226</v>
      </c>
      <c r="B230" s="14" t="s">
        <v>1091</v>
      </c>
      <c r="C230" s="15" t="s">
        <v>1092</v>
      </c>
      <c r="D230" s="47">
        <v>202653</v>
      </c>
      <c r="E230" s="18" t="s">
        <v>1136</v>
      </c>
      <c r="F230" s="15" t="s">
        <v>1137</v>
      </c>
      <c r="G230" s="15" t="s">
        <v>1138</v>
      </c>
      <c r="H230" s="14" t="s">
        <v>37</v>
      </c>
      <c r="I230" s="14" t="s">
        <v>26</v>
      </c>
      <c r="J230" s="14"/>
      <c r="K230" s="14" t="s">
        <v>256</v>
      </c>
      <c r="L230" s="17">
        <v>105400</v>
      </c>
      <c r="M230" s="15" t="s">
        <v>1096</v>
      </c>
      <c r="N230" s="14" t="s">
        <v>1097</v>
      </c>
      <c r="O230" s="15" t="s">
        <v>1139</v>
      </c>
      <c r="P230" s="15" t="s">
        <v>1140</v>
      </c>
    </row>
    <row r="231" s="5" customFormat="1" ht="49.5" spans="1:16">
      <c r="A231" s="14">
        <v>227</v>
      </c>
      <c r="B231" s="14" t="s">
        <v>1091</v>
      </c>
      <c r="C231" s="15" t="s">
        <v>1092</v>
      </c>
      <c r="D231" s="47">
        <v>204267</v>
      </c>
      <c r="E231" s="18" t="s">
        <v>1141</v>
      </c>
      <c r="F231" s="15" t="s">
        <v>1142</v>
      </c>
      <c r="G231" s="15" t="s">
        <v>1143</v>
      </c>
      <c r="H231" s="14" t="s">
        <v>37</v>
      </c>
      <c r="I231" s="14" t="s">
        <v>26</v>
      </c>
      <c r="J231" s="14"/>
      <c r="K231" s="14" t="s">
        <v>256</v>
      </c>
      <c r="L231" s="17">
        <v>105400</v>
      </c>
      <c r="M231" s="15" t="s">
        <v>1096</v>
      </c>
      <c r="N231" s="15" t="s">
        <v>1097</v>
      </c>
      <c r="O231" s="15" t="s">
        <v>1144</v>
      </c>
      <c r="P231" s="15" t="s">
        <v>1145</v>
      </c>
    </row>
    <row r="232" s="5" customFormat="1" ht="49.5" spans="1:16">
      <c r="A232" s="14">
        <v>228</v>
      </c>
      <c r="B232" s="14" t="s">
        <v>1091</v>
      </c>
      <c r="C232" s="15" t="s">
        <v>1092</v>
      </c>
      <c r="D232" s="47">
        <v>201980</v>
      </c>
      <c r="E232" s="18" t="s">
        <v>1146</v>
      </c>
      <c r="F232" s="15" t="s">
        <v>1147</v>
      </c>
      <c r="G232" s="15" t="s">
        <v>1148</v>
      </c>
      <c r="H232" s="14" t="s">
        <v>1149</v>
      </c>
      <c r="I232" s="14" t="s">
        <v>26</v>
      </c>
      <c r="J232" s="14"/>
      <c r="K232" s="14" t="s">
        <v>256</v>
      </c>
      <c r="L232" s="17">
        <v>105400</v>
      </c>
      <c r="M232" s="15" t="s">
        <v>1096</v>
      </c>
      <c r="N232" s="15" t="s">
        <v>1097</v>
      </c>
      <c r="O232" s="15" t="s">
        <v>1150</v>
      </c>
      <c r="P232" s="15" t="s">
        <v>1151</v>
      </c>
    </row>
    <row r="233" s="5" customFormat="1" ht="49.5" spans="1:16">
      <c r="A233" s="14">
        <v>229</v>
      </c>
      <c r="B233" s="15" t="s">
        <v>1091</v>
      </c>
      <c r="C233" s="15" t="s">
        <v>1092</v>
      </c>
      <c r="D233" s="15">
        <v>201880</v>
      </c>
      <c r="E233" s="15" t="s">
        <v>1152</v>
      </c>
      <c r="F233" s="15" t="s">
        <v>1153</v>
      </c>
      <c r="G233" s="15" t="s">
        <v>1154</v>
      </c>
      <c r="H233" s="14" t="s">
        <v>25</v>
      </c>
      <c r="I233" s="14" t="s">
        <v>26</v>
      </c>
      <c r="J233" s="14"/>
      <c r="K233" s="14" t="s">
        <v>256</v>
      </c>
      <c r="L233" s="17">
        <v>105400</v>
      </c>
      <c r="M233" s="15" t="s">
        <v>1096</v>
      </c>
      <c r="N233" s="15" t="s">
        <v>1097</v>
      </c>
      <c r="O233" s="14" t="s">
        <v>1155</v>
      </c>
      <c r="P233" s="14" t="s">
        <v>1097</v>
      </c>
    </row>
    <row r="234" s="5" customFormat="1" ht="49.5" spans="1:16">
      <c r="A234" s="14">
        <v>230</v>
      </c>
      <c r="B234" s="14" t="s">
        <v>1091</v>
      </c>
      <c r="C234" s="15" t="s">
        <v>1092</v>
      </c>
      <c r="D234" s="47">
        <v>202400</v>
      </c>
      <c r="E234" s="18" t="s">
        <v>1156</v>
      </c>
      <c r="F234" s="15" t="s">
        <v>1157</v>
      </c>
      <c r="G234" s="15" t="s">
        <v>1158</v>
      </c>
      <c r="H234" s="14" t="s">
        <v>25</v>
      </c>
      <c r="I234" s="14" t="s">
        <v>26</v>
      </c>
      <c r="J234" s="14"/>
      <c r="K234" s="14" t="s">
        <v>256</v>
      </c>
      <c r="L234" s="17">
        <v>105400</v>
      </c>
      <c r="M234" s="15" t="s">
        <v>1096</v>
      </c>
      <c r="N234" s="15" t="s">
        <v>1097</v>
      </c>
      <c r="O234" s="15" t="s">
        <v>1159</v>
      </c>
      <c r="P234" s="15" t="s">
        <v>1160</v>
      </c>
    </row>
    <row r="235" s="5" customFormat="1" ht="49.5" spans="1:16">
      <c r="A235" s="14">
        <v>231</v>
      </c>
      <c r="B235" s="14" t="s">
        <v>1091</v>
      </c>
      <c r="C235" s="15" t="s">
        <v>1092</v>
      </c>
      <c r="D235" s="47">
        <v>202135</v>
      </c>
      <c r="E235" s="18" t="s">
        <v>1161</v>
      </c>
      <c r="F235" s="15" t="s">
        <v>1162</v>
      </c>
      <c r="G235" s="15" t="s">
        <v>1163</v>
      </c>
      <c r="H235" s="14" t="s">
        <v>37</v>
      </c>
      <c r="I235" s="14" t="s">
        <v>26</v>
      </c>
      <c r="J235" s="14"/>
      <c r="K235" s="14" t="s">
        <v>256</v>
      </c>
      <c r="L235" s="17">
        <v>105400</v>
      </c>
      <c r="M235" s="15" t="s">
        <v>1096</v>
      </c>
      <c r="N235" s="15" t="s">
        <v>1097</v>
      </c>
      <c r="O235" s="15" t="s">
        <v>1129</v>
      </c>
      <c r="P235" s="15" t="s">
        <v>1130</v>
      </c>
    </row>
    <row r="236" s="5" customFormat="1" ht="49.5" spans="1:16">
      <c r="A236" s="14">
        <v>232</v>
      </c>
      <c r="B236" s="14" t="s">
        <v>1091</v>
      </c>
      <c r="C236" s="15" t="s">
        <v>1092</v>
      </c>
      <c r="D236" s="47">
        <v>201871</v>
      </c>
      <c r="E236" s="18" t="s">
        <v>1164</v>
      </c>
      <c r="F236" s="15" t="s">
        <v>1165</v>
      </c>
      <c r="G236" s="15" t="s">
        <v>1166</v>
      </c>
      <c r="H236" s="14" t="s">
        <v>37</v>
      </c>
      <c r="I236" s="14" t="s">
        <v>26</v>
      </c>
      <c r="J236" s="14"/>
      <c r="K236" s="14" t="s">
        <v>256</v>
      </c>
      <c r="L236" s="17">
        <v>105400</v>
      </c>
      <c r="M236" s="15" t="s">
        <v>1096</v>
      </c>
      <c r="N236" s="15" t="s">
        <v>1097</v>
      </c>
      <c r="O236" s="15" t="s">
        <v>1167</v>
      </c>
      <c r="P236" s="15" t="s">
        <v>1168</v>
      </c>
    </row>
    <row r="237" s="5" customFormat="1" ht="49.5" spans="1:16">
      <c r="A237" s="14">
        <v>233</v>
      </c>
      <c r="B237" s="14" t="s">
        <v>1091</v>
      </c>
      <c r="C237" s="14" t="s">
        <v>1092</v>
      </c>
      <c r="D237" s="14">
        <v>202543</v>
      </c>
      <c r="E237" s="14" t="s">
        <v>1169</v>
      </c>
      <c r="F237" s="14" t="s">
        <v>1170</v>
      </c>
      <c r="G237" s="14" t="s">
        <v>1171</v>
      </c>
      <c r="H237" s="14" t="s">
        <v>37</v>
      </c>
      <c r="I237" s="14" t="s">
        <v>26</v>
      </c>
      <c r="J237" s="14"/>
      <c r="K237" s="14" t="s">
        <v>256</v>
      </c>
      <c r="L237" s="14">
        <v>105400</v>
      </c>
      <c r="M237" s="15" t="s">
        <v>1096</v>
      </c>
      <c r="N237" s="14" t="s">
        <v>1097</v>
      </c>
      <c r="O237" s="14" t="s">
        <v>1172</v>
      </c>
      <c r="P237" s="14" t="s">
        <v>1173</v>
      </c>
    </row>
    <row r="238" s="5" customFormat="1" ht="49.5" spans="1:16">
      <c r="A238" s="14">
        <v>234</v>
      </c>
      <c r="B238" s="14" t="s">
        <v>1091</v>
      </c>
      <c r="C238" s="14" t="s">
        <v>1092</v>
      </c>
      <c r="D238" s="32">
        <v>201628</v>
      </c>
      <c r="E238" s="14" t="s">
        <v>1174</v>
      </c>
      <c r="F238" s="14" t="s">
        <v>1175</v>
      </c>
      <c r="G238" s="14" t="s">
        <v>1176</v>
      </c>
      <c r="H238" s="14" t="s">
        <v>25</v>
      </c>
      <c r="I238" s="14" t="s">
        <v>26</v>
      </c>
      <c r="J238" s="14"/>
      <c r="K238" s="14" t="s">
        <v>256</v>
      </c>
      <c r="L238" s="32">
        <v>105400</v>
      </c>
      <c r="M238" s="15" t="s">
        <v>1096</v>
      </c>
      <c r="N238" s="14" t="s">
        <v>1097</v>
      </c>
      <c r="O238" s="14" t="s">
        <v>1177</v>
      </c>
      <c r="P238" s="14" t="s">
        <v>1178</v>
      </c>
    </row>
    <row r="239" s="5" customFormat="1" ht="49.5" spans="1:16">
      <c r="A239" s="14">
        <v>235</v>
      </c>
      <c r="B239" s="14" t="s">
        <v>1091</v>
      </c>
      <c r="C239" s="14" t="s">
        <v>1092</v>
      </c>
      <c r="D239" s="14">
        <v>300313</v>
      </c>
      <c r="E239" s="14" t="s">
        <v>1179</v>
      </c>
      <c r="F239" s="14" t="s">
        <v>1180</v>
      </c>
      <c r="G239" s="14" t="s">
        <v>1181</v>
      </c>
      <c r="H239" s="14" t="s">
        <v>37</v>
      </c>
      <c r="I239" s="14" t="s">
        <v>26</v>
      </c>
      <c r="J239" s="14"/>
      <c r="K239" s="14" t="s">
        <v>256</v>
      </c>
      <c r="L239" s="14">
        <v>105400</v>
      </c>
      <c r="M239" s="15" t="s">
        <v>1096</v>
      </c>
      <c r="N239" s="14" t="s">
        <v>1097</v>
      </c>
      <c r="O239" s="14" t="s">
        <v>1182</v>
      </c>
      <c r="P239" s="14" t="s">
        <v>1183</v>
      </c>
    </row>
    <row r="240" s="5" customFormat="1" ht="33" spans="1:16">
      <c r="A240" s="14">
        <v>236</v>
      </c>
      <c r="B240" s="14" t="s">
        <v>1184</v>
      </c>
      <c r="C240" s="14" t="s">
        <v>1185</v>
      </c>
      <c r="D240" s="14" t="s">
        <v>1186</v>
      </c>
      <c r="E240" s="14" t="s">
        <v>1187</v>
      </c>
      <c r="F240" s="14" t="s">
        <v>1188</v>
      </c>
      <c r="G240" s="14" t="s">
        <v>1189</v>
      </c>
      <c r="H240" s="14" t="s">
        <v>25</v>
      </c>
      <c r="I240" s="14" t="s">
        <v>26</v>
      </c>
      <c r="J240" s="14"/>
      <c r="K240" s="14" t="s">
        <v>27</v>
      </c>
      <c r="L240" s="14" t="s">
        <v>1190</v>
      </c>
      <c r="M240" s="14" t="s">
        <v>1191</v>
      </c>
      <c r="N240" s="14" t="s">
        <v>1192</v>
      </c>
      <c r="O240" s="14" t="s">
        <v>1191</v>
      </c>
      <c r="P240" s="14" t="s">
        <v>1192</v>
      </c>
    </row>
    <row r="241" s="5" customFormat="1" ht="49.5" spans="1:16">
      <c r="A241" s="14">
        <v>237</v>
      </c>
      <c r="B241" s="14" t="s">
        <v>1184</v>
      </c>
      <c r="C241" s="14" t="s">
        <v>1185</v>
      </c>
      <c r="D241" s="14" t="s">
        <v>1186</v>
      </c>
      <c r="E241" s="14" t="s">
        <v>1187</v>
      </c>
      <c r="F241" s="14" t="s">
        <v>1188</v>
      </c>
      <c r="G241" s="14" t="s">
        <v>1189</v>
      </c>
      <c r="H241" s="14" t="s">
        <v>25</v>
      </c>
      <c r="I241" s="14" t="s">
        <v>26</v>
      </c>
      <c r="J241" s="14"/>
      <c r="K241" s="14" t="s">
        <v>256</v>
      </c>
      <c r="L241" s="14" t="s">
        <v>1193</v>
      </c>
      <c r="M241" s="14" t="s">
        <v>1194</v>
      </c>
      <c r="N241" s="14" t="s">
        <v>1195</v>
      </c>
      <c r="O241" s="14" t="s">
        <v>1194</v>
      </c>
      <c r="P241" s="14" t="s">
        <v>1195</v>
      </c>
    </row>
    <row r="242" s="5" customFormat="1" ht="33" spans="1:16">
      <c r="A242" s="14">
        <v>238</v>
      </c>
      <c r="B242" s="14" t="s">
        <v>1184</v>
      </c>
      <c r="C242" s="14" t="s">
        <v>1185</v>
      </c>
      <c r="D242" s="14" t="s">
        <v>1196</v>
      </c>
      <c r="E242" s="14" t="s">
        <v>1197</v>
      </c>
      <c r="F242" s="14" t="s">
        <v>1198</v>
      </c>
      <c r="G242" s="14" t="s">
        <v>1199</v>
      </c>
      <c r="H242" s="14" t="s">
        <v>25</v>
      </c>
      <c r="I242" s="14" t="s">
        <v>26</v>
      </c>
      <c r="J242" s="14" t="s">
        <v>26</v>
      </c>
      <c r="K242" s="14" t="s">
        <v>27</v>
      </c>
      <c r="L242" s="14" t="s">
        <v>1190</v>
      </c>
      <c r="M242" s="14" t="s">
        <v>1191</v>
      </c>
      <c r="N242" s="14" t="s">
        <v>1200</v>
      </c>
      <c r="O242" s="14" t="s">
        <v>1191</v>
      </c>
      <c r="P242" s="14" t="s">
        <v>1200</v>
      </c>
    </row>
    <row r="243" s="5" customFormat="1" ht="49.5" spans="1:16">
      <c r="A243" s="14">
        <v>239</v>
      </c>
      <c r="B243" s="14" t="s">
        <v>1184</v>
      </c>
      <c r="C243" s="14" t="s">
        <v>1185</v>
      </c>
      <c r="D243" s="14" t="s">
        <v>1196</v>
      </c>
      <c r="E243" s="14" t="s">
        <v>1197</v>
      </c>
      <c r="F243" s="14" t="s">
        <v>1198</v>
      </c>
      <c r="G243" s="14" t="s">
        <v>1201</v>
      </c>
      <c r="H243" s="14" t="s">
        <v>25</v>
      </c>
      <c r="I243" s="14" t="s">
        <v>26</v>
      </c>
      <c r="J243" s="14"/>
      <c r="K243" s="14" t="s">
        <v>256</v>
      </c>
      <c r="L243" s="14" t="s">
        <v>1193</v>
      </c>
      <c r="M243" s="14" t="s">
        <v>1194</v>
      </c>
      <c r="N243" s="14" t="s">
        <v>1195</v>
      </c>
      <c r="O243" s="14" t="s">
        <v>1194</v>
      </c>
      <c r="P243" s="14" t="s">
        <v>1195</v>
      </c>
    </row>
    <row r="244" s="5" customFormat="1" ht="33" spans="1:16">
      <c r="A244" s="14">
        <v>240</v>
      </c>
      <c r="B244" s="14" t="s">
        <v>1202</v>
      </c>
      <c r="C244" s="14" t="s">
        <v>1203</v>
      </c>
      <c r="D244" s="14" t="s">
        <v>1204</v>
      </c>
      <c r="E244" s="14" t="s">
        <v>1205</v>
      </c>
      <c r="F244" s="14" t="s">
        <v>1206</v>
      </c>
      <c r="G244" s="14" t="s">
        <v>1207</v>
      </c>
      <c r="H244" s="14" t="s">
        <v>37</v>
      </c>
      <c r="I244" s="34" t="s">
        <v>26</v>
      </c>
      <c r="J244" s="34" t="s">
        <v>26</v>
      </c>
      <c r="K244" s="14" t="s">
        <v>27</v>
      </c>
      <c r="L244" s="14">
        <v>100211</v>
      </c>
      <c r="M244" s="14" t="s">
        <v>184</v>
      </c>
      <c r="N244" s="14" t="s">
        <v>185</v>
      </c>
      <c r="O244" s="14" t="s">
        <v>1208</v>
      </c>
      <c r="P244" s="14" t="s">
        <v>1209</v>
      </c>
    </row>
    <row r="245" s="5" customFormat="1" ht="33" spans="1:16">
      <c r="A245" s="14">
        <v>241</v>
      </c>
      <c r="B245" s="14" t="s">
        <v>1202</v>
      </c>
      <c r="C245" s="14" t="s">
        <v>1203</v>
      </c>
      <c r="D245" s="14" t="s">
        <v>1210</v>
      </c>
      <c r="E245" s="14" t="s">
        <v>1211</v>
      </c>
      <c r="F245" s="14" t="s">
        <v>1212</v>
      </c>
      <c r="G245" s="14" t="s">
        <v>1213</v>
      </c>
      <c r="H245" s="14" t="s">
        <v>37</v>
      </c>
      <c r="I245" s="34" t="s">
        <v>26</v>
      </c>
      <c r="J245" s="14"/>
      <c r="K245" s="14" t="s">
        <v>27</v>
      </c>
      <c r="L245" s="14">
        <v>83100</v>
      </c>
      <c r="M245" s="14" t="s">
        <v>1024</v>
      </c>
      <c r="N245" s="14" t="s">
        <v>1025</v>
      </c>
      <c r="O245" s="14" t="s">
        <v>1214</v>
      </c>
      <c r="P245" s="14" t="s">
        <v>1215</v>
      </c>
    </row>
    <row r="246" s="5" customFormat="1" ht="33" spans="1:16">
      <c r="A246" s="14">
        <v>242</v>
      </c>
      <c r="B246" s="14" t="s">
        <v>1202</v>
      </c>
      <c r="C246" s="14" t="s">
        <v>1203</v>
      </c>
      <c r="D246" s="14" t="s">
        <v>1216</v>
      </c>
      <c r="E246" s="14" t="s">
        <v>1217</v>
      </c>
      <c r="F246" s="14" t="s">
        <v>1218</v>
      </c>
      <c r="G246" s="14" t="s">
        <v>1219</v>
      </c>
      <c r="H246" s="14" t="s">
        <v>37</v>
      </c>
      <c r="I246" s="34" t="s">
        <v>26</v>
      </c>
      <c r="J246" s="14"/>
      <c r="K246" s="14" t="s">
        <v>27</v>
      </c>
      <c r="L246" s="14" t="s">
        <v>1023</v>
      </c>
      <c r="M246" s="14" t="s">
        <v>1024</v>
      </c>
      <c r="N246" s="14" t="s">
        <v>1025</v>
      </c>
      <c r="O246" s="14" t="s">
        <v>1214</v>
      </c>
      <c r="P246" s="14" t="s">
        <v>1215</v>
      </c>
    </row>
    <row r="247" s="5" customFormat="1" ht="33" spans="1:16">
      <c r="A247" s="14">
        <v>243</v>
      </c>
      <c r="B247" s="14" t="s">
        <v>1202</v>
      </c>
      <c r="C247" s="14" t="s">
        <v>1203</v>
      </c>
      <c r="D247" s="14" t="s">
        <v>1220</v>
      </c>
      <c r="E247" s="14" t="s">
        <v>1221</v>
      </c>
      <c r="F247" s="14" t="s">
        <v>1222</v>
      </c>
      <c r="G247" s="14" t="s">
        <v>1223</v>
      </c>
      <c r="H247" s="14" t="s">
        <v>37</v>
      </c>
      <c r="I247" s="34" t="s">
        <v>26</v>
      </c>
      <c r="J247" s="14"/>
      <c r="K247" s="14" t="s">
        <v>27</v>
      </c>
      <c r="L247" s="14">
        <v>83100</v>
      </c>
      <c r="M247" s="14" t="s">
        <v>1024</v>
      </c>
      <c r="N247" s="14" t="s">
        <v>1025</v>
      </c>
      <c r="O247" s="14" t="s">
        <v>1224</v>
      </c>
      <c r="P247" s="14" t="s">
        <v>1225</v>
      </c>
    </row>
    <row r="248" s="5" customFormat="1" ht="33" spans="1:16">
      <c r="A248" s="14">
        <v>244</v>
      </c>
      <c r="B248" s="14" t="s">
        <v>1202</v>
      </c>
      <c r="C248" s="14" t="s">
        <v>1203</v>
      </c>
      <c r="D248" s="14" t="s">
        <v>1226</v>
      </c>
      <c r="E248" s="14" t="s">
        <v>1227</v>
      </c>
      <c r="F248" s="14" t="s">
        <v>1228</v>
      </c>
      <c r="G248" s="14" t="s">
        <v>1229</v>
      </c>
      <c r="H248" s="14" t="s">
        <v>37</v>
      </c>
      <c r="I248" s="34" t="s">
        <v>26</v>
      </c>
      <c r="J248" s="14"/>
      <c r="K248" s="14" t="s">
        <v>27</v>
      </c>
      <c r="L248" s="14">
        <v>10720</v>
      </c>
      <c r="M248" s="14" t="s">
        <v>1024</v>
      </c>
      <c r="N248" s="14" t="s">
        <v>1025</v>
      </c>
      <c r="O248" s="14" t="s">
        <v>1230</v>
      </c>
      <c r="P248" s="14" t="s">
        <v>1231</v>
      </c>
    </row>
    <row r="249" s="5" customFormat="1" ht="33" spans="1:16">
      <c r="A249" s="14">
        <v>245</v>
      </c>
      <c r="B249" s="14" t="s">
        <v>1202</v>
      </c>
      <c r="C249" s="14" t="s">
        <v>1203</v>
      </c>
      <c r="D249" s="14" t="s">
        <v>1232</v>
      </c>
      <c r="E249" s="14" t="s">
        <v>1233</v>
      </c>
      <c r="F249" s="14" t="s">
        <v>1234</v>
      </c>
      <c r="G249" s="14" t="s">
        <v>1235</v>
      </c>
      <c r="H249" s="14" t="s">
        <v>37</v>
      </c>
      <c r="I249" s="34" t="s">
        <v>26</v>
      </c>
      <c r="J249" s="34" t="s">
        <v>26</v>
      </c>
      <c r="K249" s="14" t="s">
        <v>27</v>
      </c>
      <c r="L249" s="14">
        <v>10720</v>
      </c>
      <c r="M249" s="14" t="s">
        <v>1024</v>
      </c>
      <c r="N249" s="14" t="s">
        <v>1025</v>
      </c>
      <c r="O249" s="14" t="s">
        <v>1224</v>
      </c>
      <c r="P249" s="14" t="s">
        <v>1225</v>
      </c>
    </row>
    <row r="250" s="5" customFormat="1" ht="33" spans="1:16">
      <c r="A250" s="14">
        <v>246</v>
      </c>
      <c r="B250" s="14" t="s">
        <v>1202</v>
      </c>
      <c r="C250" s="14" t="s">
        <v>1203</v>
      </c>
      <c r="D250" s="14" t="s">
        <v>1236</v>
      </c>
      <c r="E250" s="14" t="s">
        <v>1237</v>
      </c>
      <c r="F250" s="14" t="s">
        <v>1238</v>
      </c>
      <c r="G250" s="14" t="s">
        <v>1239</v>
      </c>
      <c r="H250" s="14" t="s">
        <v>37</v>
      </c>
      <c r="I250" s="34" t="s">
        <v>26</v>
      </c>
      <c r="J250" s="34" t="s">
        <v>26</v>
      </c>
      <c r="K250" s="14" t="s">
        <v>27</v>
      </c>
      <c r="L250" s="14">
        <v>83100</v>
      </c>
      <c r="M250" s="14" t="s">
        <v>1024</v>
      </c>
      <c r="N250" s="14" t="s">
        <v>1025</v>
      </c>
      <c r="O250" s="14" t="s">
        <v>1214</v>
      </c>
      <c r="P250" s="14" t="s">
        <v>1215</v>
      </c>
    </row>
    <row r="251" s="5" customFormat="1" ht="33" spans="1:16">
      <c r="A251" s="14">
        <v>247</v>
      </c>
      <c r="B251" s="14" t="s">
        <v>1202</v>
      </c>
      <c r="C251" s="14" t="s">
        <v>1203</v>
      </c>
      <c r="D251" s="14" t="s">
        <v>1240</v>
      </c>
      <c r="E251" s="14" t="s">
        <v>1241</v>
      </c>
      <c r="F251" s="14" t="s">
        <v>1242</v>
      </c>
      <c r="G251" s="14" t="s">
        <v>1243</v>
      </c>
      <c r="H251" s="14" t="s">
        <v>37</v>
      </c>
      <c r="I251" s="34" t="s">
        <v>26</v>
      </c>
      <c r="J251" s="34" t="s">
        <v>26</v>
      </c>
      <c r="K251" s="14" t="s">
        <v>27</v>
      </c>
      <c r="L251" s="14">
        <v>100214</v>
      </c>
      <c r="M251" s="14" t="s">
        <v>1244</v>
      </c>
      <c r="N251" s="14" t="s">
        <v>1245</v>
      </c>
      <c r="O251" s="14" t="s">
        <v>1208</v>
      </c>
      <c r="P251" s="14" t="s">
        <v>1209</v>
      </c>
    </row>
    <row r="252" s="5" customFormat="1" ht="33" spans="1:16">
      <c r="A252" s="14">
        <v>248</v>
      </c>
      <c r="B252" s="14" t="s">
        <v>1202</v>
      </c>
      <c r="C252" s="14" t="s">
        <v>1203</v>
      </c>
      <c r="D252" s="14" t="s">
        <v>1246</v>
      </c>
      <c r="E252" s="14" t="s">
        <v>1247</v>
      </c>
      <c r="F252" s="14" t="s">
        <v>1248</v>
      </c>
      <c r="G252" s="14" t="s">
        <v>1249</v>
      </c>
      <c r="H252" s="14" t="s">
        <v>37</v>
      </c>
      <c r="I252" s="34" t="s">
        <v>26</v>
      </c>
      <c r="J252" s="34" t="s">
        <v>26</v>
      </c>
      <c r="K252" s="14" t="s">
        <v>27</v>
      </c>
      <c r="L252" s="14">
        <v>83100</v>
      </c>
      <c r="M252" s="14" t="s">
        <v>1024</v>
      </c>
      <c r="N252" s="14" t="s">
        <v>1025</v>
      </c>
      <c r="O252" s="14" t="s">
        <v>1250</v>
      </c>
      <c r="P252" s="14" t="s">
        <v>1215</v>
      </c>
    </row>
    <row r="253" s="5" customFormat="1" ht="33" spans="1:16">
      <c r="A253" s="14">
        <v>249</v>
      </c>
      <c r="B253" s="14" t="s">
        <v>1202</v>
      </c>
      <c r="C253" s="14" t="s">
        <v>1203</v>
      </c>
      <c r="D253" s="14" t="s">
        <v>1251</v>
      </c>
      <c r="E253" s="14" t="s">
        <v>1252</v>
      </c>
      <c r="F253" s="14" t="s">
        <v>1253</v>
      </c>
      <c r="G253" s="14" t="s">
        <v>1254</v>
      </c>
      <c r="H253" s="14" t="s">
        <v>37</v>
      </c>
      <c r="I253" s="34" t="s">
        <v>26</v>
      </c>
      <c r="J253" s="34" t="s">
        <v>26</v>
      </c>
      <c r="K253" s="14" t="s">
        <v>27</v>
      </c>
      <c r="L253" s="14">
        <v>100214</v>
      </c>
      <c r="M253" s="14" t="s">
        <v>1244</v>
      </c>
      <c r="N253" s="14" t="s">
        <v>1245</v>
      </c>
      <c r="O253" s="14" t="s">
        <v>1208</v>
      </c>
      <c r="P253" s="14" t="s">
        <v>1209</v>
      </c>
    </row>
    <row r="254" s="5" customFormat="1" ht="33" spans="1:16">
      <c r="A254" s="14">
        <v>250</v>
      </c>
      <c r="B254" s="14" t="s">
        <v>1202</v>
      </c>
      <c r="C254" s="14" t="s">
        <v>1203</v>
      </c>
      <c r="D254" s="14" t="s">
        <v>1255</v>
      </c>
      <c r="E254" s="14" t="s">
        <v>1256</v>
      </c>
      <c r="F254" s="14" t="s">
        <v>1257</v>
      </c>
      <c r="G254" s="14" t="s">
        <v>1258</v>
      </c>
      <c r="H254" s="14" t="s">
        <v>37</v>
      </c>
      <c r="I254" s="34" t="s">
        <v>26</v>
      </c>
      <c r="J254" s="14"/>
      <c r="K254" s="14" t="s">
        <v>27</v>
      </c>
      <c r="L254" s="14">
        <v>10720</v>
      </c>
      <c r="M254" s="14" t="s">
        <v>1024</v>
      </c>
      <c r="N254" s="14" t="s">
        <v>1025</v>
      </c>
      <c r="O254" s="14" t="s">
        <v>1224</v>
      </c>
      <c r="P254" s="14" t="s">
        <v>1225</v>
      </c>
    </row>
    <row r="255" s="5" customFormat="1" ht="33" spans="1:16">
      <c r="A255" s="14">
        <v>251</v>
      </c>
      <c r="B255" s="14" t="s">
        <v>1202</v>
      </c>
      <c r="C255" s="14" t="s">
        <v>1203</v>
      </c>
      <c r="D255" s="14" t="s">
        <v>1259</v>
      </c>
      <c r="E255" s="14" t="s">
        <v>1260</v>
      </c>
      <c r="F255" s="14" t="s">
        <v>1261</v>
      </c>
      <c r="G255" s="14" t="s">
        <v>1262</v>
      </c>
      <c r="H255" s="14" t="s">
        <v>37</v>
      </c>
      <c r="I255" s="34" t="s">
        <v>26</v>
      </c>
      <c r="J255" s="14"/>
      <c r="K255" s="14" t="s">
        <v>27</v>
      </c>
      <c r="L255" s="14">
        <v>100211</v>
      </c>
      <c r="M255" s="14" t="s">
        <v>184</v>
      </c>
      <c r="N255" s="14" t="s">
        <v>185</v>
      </c>
      <c r="O255" s="14" t="s">
        <v>1263</v>
      </c>
      <c r="P255" s="14" t="s">
        <v>1209</v>
      </c>
    </row>
    <row r="256" s="5" customFormat="1" ht="33" spans="1:16">
      <c r="A256" s="14">
        <v>252</v>
      </c>
      <c r="B256" s="14" t="s">
        <v>1202</v>
      </c>
      <c r="C256" s="14" t="s">
        <v>1203</v>
      </c>
      <c r="D256" s="14" t="s">
        <v>1264</v>
      </c>
      <c r="E256" s="14" t="s">
        <v>1265</v>
      </c>
      <c r="F256" s="14" t="s">
        <v>1266</v>
      </c>
      <c r="G256" s="14" t="s">
        <v>1267</v>
      </c>
      <c r="H256" s="14" t="s">
        <v>37</v>
      </c>
      <c r="I256" s="34" t="s">
        <v>26</v>
      </c>
      <c r="J256" s="14"/>
      <c r="K256" s="14" t="s">
        <v>27</v>
      </c>
      <c r="L256" s="14">
        <v>10720</v>
      </c>
      <c r="M256" s="14" t="s">
        <v>1024</v>
      </c>
      <c r="N256" s="14" t="s">
        <v>1025</v>
      </c>
      <c r="O256" s="14" t="s">
        <v>1224</v>
      </c>
      <c r="P256" s="14" t="s">
        <v>1225</v>
      </c>
    </row>
    <row r="257" s="5" customFormat="1" ht="33" spans="1:16">
      <c r="A257" s="14">
        <v>253</v>
      </c>
      <c r="B257" s="14" t="s">
        <v>1268</v>
      </c>
      <c r="C257" s="14" t="s">
        <v>1269</v>
      </c>
      <c r="D257" s="14" t="s">
        <v>1270</v>
      </c>
      <c r="E257" s="14" t="s">
        <v>1271</v>
      </c>
      <c r="F257" s="14" t="s">
        <v>1272</v>
      </c>
      <c r="G257" s="14" t="s">
        <v>1273</v>
      </c>
      <c r="H257" s="14" t="s">
        <v>37</v>
      </c>
      <c r="I257" s="34" t="s">
        <v>26</v>
      </c>
      <c r="J257" s="14"/>
      <c r="K257" s="14" t="s">
        <v>27</v>
      </c>
      <c r="L257" s="14" t="s">
        <v>103</v>
      </c>
      <c r="M257" s="14" t="s">
        <v>104</v>
      </c>
      <c r="N257" s="14" t="s">
        <v>755</v>
      </c>
      <c r="O257" s="14" t="s">
        <v>233</v>
      </c>
      <c r="P257" s="14" t="s">
        <v>234</v>
      </c>
    </row>
  </sheetData>
  <protectedRanges>
    <protectedRange sqref="G50" name="区域1_2"/>
  </protectedRanges>
  <autoFilter xmlns:etc="http://www.wps.cn/officeDocument/2017/etCustomData" ref="A2:XFB257" etc:filterBottomFollowUsedRange="0">
    <extLst/>
  </autoFilter>
  <mergeCells count="19">
    <mergeCell ref="A1:P1"/>
    <mergeCell ref="I2:K2"/>
    <mergeCell ref="L2:P2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3:L4"/>
    <mergeCell ref="M3:M4"/>
    <mergeCell ref="N3:N4"/>
    <mergeCell ref="O3:O4"/>
    <mergeCell ref="P3:P4"/>
  </mergeCells>
  <conditionalFormatting sqref="D68">
    <cfRule type="duplicateValues" dxfId="0" priority="1019"/>
    <cfRule type="timePeriod" dxfId="1" priority="1065" timePeriod="yesterday">
      <formula>FLOOR(D68,1)=TODAY()-1</formula>
    </cfRule>
    <cfRule type="duplicateValues" dxfId="0" priority="1066"/>
  </conditionalFormatting>
  <conditionalFormatting sqref="D69">
    <cfRule type="duplicateValues" dxfId="0" priority="250"/>
    <cfRule type="timePeriod" dxfId="1" priority="986" timePeriod="yesterday">
      <formula>FLOOR(D69,1)=TODAY()-1</formula>
    </cfRule>
    <cfRule type="duplicateValues" dxfId="0" priority="1002"/>
  </conditionalFormatting>
  <conditionalFormatting sqref="D70">
    <cfRule type="duplicateValues" dxfId="0" priority="249"/>
    <cfRule type="timePeriod" dxfId="1" priority="985" timePeriod="yesterday">
      <formula>FLOOR(D70,1)=TODAY()-1</formula>
    </cfRule>
    <cfRule type="duplicateValues" dxfId="0" priority="1001"/>
  </conditionalFormatting>
  <conditionalFormatting sqref="D71">
    <cfRule type="duplicateValues" dxfId="0" priority="248"/>
    <cfRule type="timePeriod" dxfId="1" priority="984" timePeriod="yesterday">
      <formula>FLOOR(D71,1)=TODAY()-1</formula>
    </cfRule>
    <cfRule type="duplicateValues" dxfId="0" priority="1000"/>
  </conditionalFormatting>
  <conditionalFormatting sqref="D72">
    <cfRule type="duplicateValues" dxfId="0" priority="247"/>
    <cfRule type="timePeriod" dxfId="1" priority="983" timePeriod="yesterday">
      <formula>FLOOR(D72,1)=TODAY()-1</formula>
    </cfRule>
    <cfRule type="duplicateValues" dxfId="0" priority="999"/>
  </conditionalFormatting>
  <conditionalFormatting sqref="D73">
    <cfRule type="duplicateValues" dxfId="0" priority="186"/>
    <cfRule type="timePeriod" dxfId="1" priority="232" timePeriod="yesterday">
      <formula>FLOOR(D73,1)=TODAY()-1</formula>
    </cfRule>
    <cfRule type="duplicateValues" dxfId="0" priority="233"/>
  </conditionalFormatting>
  <conditionalFormatting sqref="D74">
    <cfRule type="duplicateValues" dxfId="0" priority="236"/>
    <cfRule type="timePeriod" dxfId="1" priority="972" timePeriod="yesterday">
      <formula>FLOOR(D74,1)=TODAY()-1</formula>
    </cfRule>
    <cfRule type="duplicateValues" dxfId="0" priority="988"/>
  </conditionalFormatting>
  <conditionalFormatting sqref="D75">
    <cfRule type="duplicateValues" dxfId="0" priority="246"/>
    <cfRule type="timePeriod" dxfId="1" priority="982" timePeriod="yesterday">
      <formula>FLOOR(D75,1)=TODAY()-1</formula>
    </cfRule>
    <cfRule type="duplicateValues" dxfId="0" priority="998"/>
  </conditionalFormatting>
  <conditionalFormatting sqref="D76">
    <cfRule type="duplicateValues" dxfId="0" priority="245"/>
    <cfRule type="timePeriod" dxfId="1" priority="981" timePeriod="yesterday">
      <formula>FLOOR(D76,1)=TODAY()-1</formula>
    </cfRule>
    <cfRule type="duplicateValues" dxfId="0" priority="997"/>
  </conditionalFormatting>
  <conditionalFormatting sqref="D77">
    <cfRule type="duplicateValues" dxfId="0" priority="137"/>
    <cfRule type="timePeriod" dxfId="1" priority="183" timePeriod="yesterday">
      <formula>FLOOR(D77,1)=TODAY()-1</formula>
    </cfRule>
    <cfRule type="duplicateValues" dxfId="0" priority="184"/>
  </conditionalFormatting>
  <conditionalFormatting sqref="D78">
    <cfRule type="duplicateValues" dxfId="0" priority="244"/>
    <cfRule type="timePeriod" dxfId="1" priority="980" timePeriod="yesterday">
      <formula>FLOOR(D78,1)=TODAY()-1</formula>
    </cfRule>
    <cfRule type="duplicateValues" dxfId="0" priority="996"/>
  </conditionalFormatting>
  <conditionalFormatting sqref="D79">
    <cfRule type="duplicateValues" dxfId="0" priority="242"/>
    <cfRule type="timePeriod" dxfId="1" priority="978" timePeriod="yesterday">
      <formula>FLOOR(D79,1)=TODAY()-1</formula>
    </cfRule>
    <cfRule type="duplicateValues" dxfId="0" priority="994"/>
  </conditionalFormatting>
  <conditionalFormatting sqref="D80">
    <cfRule type="duplicateValues" dxfId="0" priority="241"/>
    <cfRule type="timePeriod" dxfId="1" priority="977" timePeriod="yesterday">
      <formula>FLOOR(D80,1)=TODAY()-1</formula>
    </cfRule>
    <cfRule type="duplicateValues" dxfId="0" priority="993"/>
  </conditionalFormatting>
  <conditionalFormatting sqref="D81">
    <cfRule type="duplicateValues" dxfId="0" priority="240"/>
    <cfRule type="timePeriod" dxfId="1" priority="976" timePeriod="yesterday">
      <formula>FLOOR(D81,1)=TODAY()-1</formula>
    </cfRule>
    <cfRule type="duplicateValues" dxfId="0" priority="992"/>
  </conditionalFormatting>
  <conditionalFormatting sqref="D82">
    <cfRule type="duplicateValues" dxfId="0" priority="239"/>
    <cfRule type="timePeriod" dxfId="1" priority="975" timePeriod="yesterday">
      <formula>FLOOR(D82,1)=TODAY()-1</formula>
    </cfRule>
    <cfRule type="duplicateValues" dxfId="0" priority="991"/>
  </conditionalFormatting>
  <conditionalFormatting sqref="D83">
    <cfRule type="duplicateValues" dxfId="0" priority="238"/>
    <cfRule type="timePeriod" dxfId="1" priority="974" timePeriod="yesterday">
      <formula>FLOOR(D83,1)=TODAY()-1</formula>
    </cfRule>
    <cfRule type="duplicateValues" dxfId="0" priority="990"/>
  </conditionalFormatting>
  <conditionalFormatting sqref="D84">
    <cfRule type="duplicateValues" dxfId="0" priority="88"/>
    <cfRule type="timePeriod" dxfId="1" priority="134" timePeriod="yesterday">
      <formula>FLOOR(D84,1)=TODAY()-1</formula>
    </cfRule>
    <cfRule type="duplicateValues" dxfId="0" priority="135"/>
  </conditionalFormatting>
  <conditionalFormatting sqref="D85">
    <cfRule type="duplicateValues" dxfId="0" priority="33"/>
    <cfRule type="timePeriod" dxfId="1" priority="25" timePeriod="yesterday">
      <formula>FLOOR(D85,1)=TODAY()-1</formula>
    </cfRule>
    <cfRule type="duplicateValues" dxfId="0" priority="17"/>
  </conditionalFormatting>
  <conditionalFormatting sqref="D86">
    <cfRule type="duplicateValues" dxfId="0" priority="32"/>
    <cfRule type="timePeriod" dxfId="1" priority="24" timePeriod="yesterday">
      <formula>FLOOR(D86,1)=TODAY()-1</formula>
    </cfRule>
    <cfRule type="duplicateValues" dxfId="0" priority="16"/>
  </conditionalFormatting>
  <conditionalFormatting sqref="D87">
    <cfRule type="duplicateValues" dxfId="0" priority="14"/>
    <cfRule type="timePeriod" dxfId="1" priority="22" timePeriod="yesterday">
      <formula>FLOOR(D87,1)=TODAY()-1</formula>
    </cfRule>
    <cfRule type="duplicateValues" dxfId="0" priority="30"/>
  </conditionalFormatting>
  <conditionalFormatting sqref="D88">
    <cfRule type="duplicateValues" dxfId="0" priority="13"/>
    <cfRule type="timePeriod" dxfId="1" priority="21" timePeriod="yesterday">
      <formula>FLOOR(D88,1)=TODAY()-1</formula>
    </cfRule>
    <cfRule type="duplicateValues" dxfId="0" priority="29"/>
  </conditionalFormatting>
  <conditionalFormatting sqref="D89">
    <cfRule type="duplicateValues" dxfId="0" priority="11"/>
    <cfRule type="timePeriod" dxfId="1" priority="19" timePeriod="yesterday">
      <formula>FLOOR(D89,1)=TODAY()-1</formula>
    </cfRule>
    <cfRule type="duplicateValues" dxfId="0" priority="27"/>
  </conditionalFormatting>
  <conditionalFormatting sqref="D90">
    <cfRule type="duplicateValues" dxfId="0" priority="10"/>
    <cfRule type="timePeriod" dxfId="1" priority="18" timePeriod="yesterday">
      <formula>FLOOR(D90,1)=TODAY()-1</formula>
    </cfRule>
    <cfRule type="duplicateValues" dxfId="0" priority="26"/>
  </conditionalFormatting>
  <conditionalFormatting sqref="D91">
    <cfRule type="duplicateValues" dxfId="0" priority="9"/>
    <cfRule type="timePeriod" dxfId="1" priority="8" timePeriod="yesterday">
      <formula>FLOOR(D91,1)=TODAY()-1</formula>
    </cfRule>
    <cfRule type="duplicateValues" dxfId="0" priority="7"/>
  </conditionalFormatting>
  <conditionalFormatting sqref="D92">
    <cfRule type="duplicateValues" dxfId="0" priority="6"/>
    <cfRule type="timePeriod" dxfId="1" priority="5" timePeriod="yesterday">
      <formula>FLOOR(D92,1)=TODAY()-1</formula>
    </cfRule>
    <cfRule type="duplicateValues" dxfId="0" priority="4"/>
  </conditionalFormatting>
  <conditionalFormatting sqref="D93">
    <cfRule type="duplicateValues" dxfId="0" priority="3"/>
    <cfRule type="timePeriod" dxfId="1" priority="2" timePeriod="yesterday">
      <formula>FLOOR(D93,1)=TODAY()-1</formula>
    </cfRule>
    <cfRule type="duplicateValues" dxfId="0" priority="1"/>
  </conditionalFormatting>
  <conditionalFormatting sqref="D94">
    <cfRule type="duplicateValues" dxfId="0" priority="237"/>
    <cfRule type="timePeriod" dxfId="1" priority="973" timePeriod="yesterday">
      <formula>FLOOR(D94,1)=TODAY()-1</formula>
    </cfRule>
    <cfRule type="duplicateValues" dxfId="0" priority="989"/>
  </conditionalFormatting>
  <conditionalFormatting sqref="D96">
    <cfRule type="duplicateValues" dxfId="0" priority="243"/>
    <cfRule type="timePeriod" dxfId="1" priority="979" timePeriod="yesterday">
      <formula>FLOOR(D96,1)=TODAY()-1</formula>
    </cfRule>
    <cfRule type="duplicateValues" dxfId="0" priority="995"/>
  </conditionalFormatting>
  <conditionalFormatting sqref="D97">
    <cfRule type="duplicateValues" dxfId="0" priority="235"/>
    <cfRule type="timePeriod" dxfId="1" priority="971" timePeriod="yesterday">
      <formula>FLOOR(D97,1)=TODAY()-1</formula>
    </cfRule>
    <cfRule type="duplicateValues" dxfId="0" priority="987"/>
  </conditionalFormatting>
  <conditionalFormatting sqref="D98">
    <cfRule type="duplicateValues" dxfId="0" priority="39"/>
    <cfRule type="timePeriod" dxfId="1" priority="85" timePeriod="yesterday">
      <formula>FLOOR(D98,1)=TODAY()-1</formula>
    </cfRule>
    <cfRule type="duplicateValues" dxfId="0" priority="86"/>
  </conditionalFormatting>
  <conditionalFormatting sqref="F122:G122">
    <cfRule type="duplicateValues" dxfId="0" priority="38"/>
  </conditionalFormatting>
  <conditionalFormatting sqref="E123">
    <cfRule type="duplicateValues" dxfId="0" priority="37"/>
  </conditionalFormatting>
  <conditionalFormatting sqref="E124">
    <cfRule type="duplicateValues" dxfId="0" priority="36"/>
  </conditionalFormatting>
  <conditionalFormatting sqref="E125">
    <cfRule type="duplicateValues" dxfId="0" priority="35"/>
  </conditionalFormatting>
  <dataValidations count="3">
    <dataValidation allowBlank="1" showInputMessage="1" showErrorMessage="1" sqref="I257:J257 I5:J86 I91:J198"/>
    <dataValidation type="list" allowBlank="1" showInputMessage="1" showErrorMessage="1" sqref="H5:H198 H248:H257">
      <formula1>"中文 Chinese, 英文English, 中英双语 Chinese &amp; English"</formula1>
    </dataValidation>
    <dataValidation type="list" allowBlank="1" showInputMessage="1" showErrorMessage="1" sqref="K5:K198 K248:K250 K254:K257">
      <formula1>"学术类 Academic Degree,专业类 Professional Degree"</formula1>
    </dataValidation>
  </dataValidations>
  <hyperlinks>
    <hyperlink ref="G244" r:id="rId3" display="wangzhibiao@haifu.com.cn"/>
    <hyperlink ref="G249" r:id="rId4" display="sajinbai@cqmu.edu.cn"/>
    <hyperlink ref="G250" r:id="rId5" display="lifq@cqmu.edu.cn"/>
    <hyperlink ref="G251" r:id="rId6" display="rosiexing@163.com"/>
    <hyperlink ref="G252" r:id="rId7" display="yufeng.zhou@cqmu.edu.cn"/>
    <hyperlink ref="G253" r:id="rId8" display="chenwz@haifu.com.cn"/>
    <hyperlink ref="G256" r:id="rId9" display="wangyancq@cqmu.edu.cn"/>
    <hyperlink ref="G255" r:id="rId10" display="chenjy@cqmu.edu.cn" tooltip="mailto:chenjy@cqmu.edu.cn"/>
    <hyperlink ref="G245" r:id="rId11" display="zhou.xiaowei@cqmu.edu.cn"/>
    <hyperlink ref="G246" r:id="rId12" display="xinxing.duan@cqmu.edu.cn"/>
    <hyperlink ref="G247" r:id="rId13" display="uslichenghai@cqmu.edu.cn"/>
    <hyperlink ref="G135" r:id="rId14" display="duyu@hospital.cqmu.edu.cn"/>
    <hyperlink ref="G108" r:id="rId15" display="huangjuan@cqmu.edu.cn"/>
    <hyperlink ref="G111" r:id="rId16" display="jlhu@cqmu.edu.cn"/>
    <hyperlink ref="G109" r:id="rId17" display="houyu@cqmu.edu.cn" tooltip="mailto:houyu@cqmu.edu.cn"/>
    <hyperlink ref="G110" r:id="rId17" display="houyu@cqmu.edu.cn" tooltip="mailto:houyu@cqmu.edu.cn"/>
    <hyperlink ref="G148" r:id="rId18" display="Zhouxiyuan2002@aliyun.com"/>
    <hyperlink ref="G173" r:id="rId19" display="2267254102@qq.com"/>
    <hyperlink ref="G257" r:id="rId20" display="wgxlove1234@163.com" tooltip="mailto:wgxlove1234@163.com"/>
    <hyperlink ref="G150" r:id="rId21" display="lidandan@cqmu.edu.cn"/>
    <hyperlink ref="G195" r:id="rId22" display="zhangyongcq@live.cn" tooltip="mailto:zhangyongcq@live.cn"/>
    <hyperlink ref="G196" r:id="rId22" display="zhangyongcq@live.cn" tooltip="mailto:zhangyongcq@live.cn"/>
    <hyperlink ref="G85" r:id="rId23" display="auroredai@163.com"/>
    <hyperlink ref="G86" r:id="rId24" display="dhs@hospital.cqmu.edu.cn"/>
    <hyperlink ref="G87" r:id="rId25" display="cqshaoyong@163.com " tooltip="mailto:cqshaoyong@163.com "/>
    <hyperlink ref="G90" r:id="rId26" display="yu.xinyang@cqmu.edu.cn" tooltip="mailto:yu.xinyang@cqmu.edu.cn"/>
    <hyperlink ref="G91" r:id="rId27" display="cqdcj@163.com"/>
    <hyperlink ref="G93" r:id="rId24" display="dhs@hospital.cqmu.edu.cn"/>
    <hyperlink ref="G151" r:id="rId28" display="285414605@qq.com"/>
  </hyperlinks>
  <pageMargins left="0.75" right="0.75" top="0.511805555555556" bottom="0.472222222222222" header="0.275" footer="0.5"/>
  <pageSetup paperSize="9" scale="39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刘诗琦</cp:lastModifiedBy>
  <dcterms:created xsi:type="dcterms:W3CDTF">2024-10-21T07:45:00Z</dcterms:created>
  <dcterms:modified xsi:type="dcterms:W3CDTF">2025-03-05T07:47:30Z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7CEC7DD16C49411294AB946D92FA3E35_13</vt:lpwstr>
  </property>
  <property fmtid="{D5CDD505-2E9C-101B-9397-08002B2CF9AE}" pid="3" name="KSOProductBuildVer">
    <vt:lpwstr>2052-12.1.0.20305</vt:lpwstr>
  </property>
</Properties>
</file>